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6935" windowHeight="9885" activeTab="0"/>
  </bookViews>
  <sheets>
    <sheet name="2021年3月卒生対象求人票" sheetId="1" r:id="rId1"/>
  </sheets>
  <definedNames>
    <definedName name="_xlnm.Print_Area" localSheetId="0">'2021年3月卒生対象求人票'!$A$1:$AJ$52</definedName>
  </definedNames>
  <calcPr fullCalcOnLoad="1"/>
</workbook>
</file>

<file path=xl/sharedStrings.xml><?xml version="1.0" encoding="utf-8"?>
<sst xmlns="http://schemas.openxmlformats.org/spreadsheetml/2006/main" count="189" uniqueCount="143">
  <si>
    <t>求人先</t>
  </si>
  <si>
    <t>ふりがな</t>
  </si>
  <si>
    <t>代表者名</t>
  </si>
  <si>
    <t xml:space="preserve">設立 </t>
  </si>
  <si>
    <t>年商</t>
  </si>
  <si>
    <t>従業員数</t>
  </si>
  <si>
    <t>採用条件</t>
  </si>
  <si>
    <t>雇用形態</t>
  </si>
  <si>
    <t>応募方法</t>
  </si>
  <si>
    <t>その他の条件</t>
  </si>
  <si>
    <t>企業名</t>
  </si>
  <si>
    <t>本社所在地</t>
  </si>
  <si>
    <t>資本金</t>
  </si>
  <si>
    <t>株式区分</t>
  </si>
  <si>
    <t>業種</t>
  </si>
  <si>
    <t>事業内容</t>
  </si>
  <si>
    <t>採用予定人数</t>
  </si>
  <si>
    <t>試用期間</t>
  </si>
  <si>
    <t>初任給</t>
  </si>
  <si>
    <t>手当</t>
  </si>
  <si>
    <t>円</t>
  </si>
  <si>
    <t>社会保険等</t>
  </si>
  <si>
    <t>勤務地</t>
  </si>
  <si>
    <t>勤務時間</t>
  </si>
  <si>
    <t>休日</t>
  </si>
  <si>
    <t>育児休暇</t>
  </si>
  <si>
    <t>介護休暇</t>
  </si>
  <si>
    <t>ＵＲＬ</t>
  </si>
  <si>
    <t>労働組合</t>
  </si>
  <si>
    <t>応募・選考方法</t>
  </si>
  <si>
    <t>応募締切</t>
  </si>
  <si>
    <t>提出物</t>
  </si>
  <si>
    <t>部署・役職</t>
  </si>
  <si>
    <t>担当者名</t>
  </si>
  <si>
    <t>メールアドレス</t>
  </si>
  <si>
    <t>　基本給</t>
  </si>
  <si>
    <t>　合　計</t>
  </si>
  <si>
    <t>OB・OG訪問</t>
  </si>
  <si>
    <t>成績証明書</t>
  </si>
  <si>
    <t>履歴書</t>
  </si>
  <si>
    <t>卒業（見込）証明書</t>
  </si>
  <si>
    <t>芸術学部</t>
  </si>
  <si>
    <t>デザイン学部</t>
  </si>
  <si>
    <t>マンガ学部</t>
  </si>
  <si>
    <t>人文学部</t>
  </si>
  <si>
    <t>）</t>
  </si>
  <si>
    <t>％）</t>
  </si>
  <si>
    <t>年</t>
  </si>
  <si>
    <t>年　　　　</t>
  </si>
  <si>
    <t>ヶ月分）</t>
  </si>
  <si>
    <t>全額支給</t>
  </si>
  <si>
    <t>）円まで</t>
  </si>
  <si>
    <t>＜　　　　　　　　　　　　　　　　　</t>
  </si>
  <si>
    <t>職＞</t>
  </si>
  <si>
    <t>正社員</t>
  </si>
  <si>
    <t>契約社員（</t>
  </si>
  <si>
    <t>）年</t>
  </si>
  <si>
    <t>その他（</t>
  </si>
  <si>
    <t>　年間休日数</t>
  </si>
  <si>
    <t>日</t>
  </si>
  <si>
    <t>完全週休2日制</t>
  </si>
  <si>
    <t>曜日</t>
  </si>
  <si>
    <t>シフト制　（各月休み</t>
  </si>
  <si>
    <t>日）</t>
  </si>
  <si>
    <t>その他　（</t>
  </si>
  <si>
    <t xml:space="preserve"> 有の場合  (</t>
  </si>
  <si>
    <t>ヶ月）</t>
  </si>
  <si>
    <t>名</t>
  </si>
  <si>
    <t>西暦</t>
  </si>
  <si>
    <t>月</t>
  </si>
  <si>
    <t>健康保険</t>
  </si>
  <si>
    <t>労災保険</t>
  </si>
  <si>
    <t>厚生年金</t>
  </si>
  <si>
    <t>雇用保険</t>
  </si>
  <si>
    <t>書類提出</t>
  </si>
  <si>
    <t>まず採用窓口問合せ</t>
  </si>
  <si>
    <t>随時</t>
  </si>
  <si>
    <t>書類選考</t>
  </si>
  <si>
    <t>筆記試験　　</t>
  </si>
  <si>
    <t>その他　（</t>
  </si>
  <si>
    <t>ディスカッション</t>
  </si>
  <si>
    <t>グループワーク</t>
  </si>
  <si>
    <t>集団面接</t>
  </si>
  <si>
    <t>個人面接</t>
  </si>
  <si>
    <t xml:space="preserve"> （うち本学卒生</t>
  </si>
  <si>
    <t>名）</t>
  </si>
  <si>
    <t>計</t>
  </si>
  <si>
    <t>（男</t>
  </si>
  <si>
    <t>女</t>
  </si>
  <si>
    <t>億</t>
  </si>
  <si>
    <t>百万円</t>
  </si>
  <si>
    <t>　平日</t>
  </si>
  <si>
    <t>　土／日</t>
  </si>
  <si>
    <t>　フレックス制（コアタイム）</t>
  </si>
  <si>
    <t>：</t>
  </si>
  <si>
    <t>～</t>
  </si>
  <si>
    <t>　残業　月平均</t>
  </si>
  <si>
    <t>)</t>
  </si>
  <si>
    <t>ポピュラーカルチャー学部</t>
  </si>
  <si>
    <t>対象学部</t>
  </si>
  <si>
    <t>（うち離職者数）</t>
  </si>
  <si>
    <t>入社後の研修</t>
  </si>
  <si>
    <t>TEL</t>
  </si>
  <si>
    <t>住所</t>
  </si>
  <si>
    <t>＠</t>
  </si>
  <si>
    <t>（過去3年の
新卒採用者数）</t>
  </si>
  <si>
    <t>名/</t>
  </si>
  <si>
    <t>作品・ポートフォリオ</t>
  </si>
  <si>
    <t>実技　（　　　　　　　　　　　　　　　　　　　　　　　　　　　　　　　　　　　　　　　　　　　　　　　）</t>
  </si>
  <si>
    <t>その他　（　　　　　　　　　　　　　　　　　　　　　　　　　　　　　　　　　　　　　　　　　　　　　　　　　　　　　　　　　　　　　　　　　　）</t>
  </si>
  <si>
    <r>
      <t xml:space="preserve">採用窓口
</t>
    </r>
    <r>
      <rPr>
        <sz val="8"/>
        <rFont val="ＭＳ Ｐゴシック"/>
        <family val="3"/>
      </rPr>
      <t>（書類提出先）</t>
    </r>
  </si>
  <si>
    <t>　試 験 予 定 内 容</t>
  </si>
  <si>
    <r>
      <t xml:space="preserve"> TEL </t>
    </r>
    <r>
      <rPr>
        <sz val="8"/>
        <rFont val="ＭＳ Ｐ明朝"/>
        <family val="1"/>
      </rPr>
      <t>（　　</t>
    </r>
  </si>
  <si>
    <r>
      <t xml:space="preserve">募　集　職　種
</t>
    </r>
    <r>
      <rPr>
        <sz val="6"/>
        <rFont val="ＭＳ Ｐゴシック"/>
        <family val="3"/>
      </rPr>
      <t>（具体的な仕事内容）</t>
    </r>
  </si>
  <si>
    <t>）　</t>
  </si>
  <si>
    <t>（研修予定内容）</t>
  </si>
  <si>
    <t>―</t>
  </si>
  <si>
    <t xml:space="preserve"> 〒　　　　　</t>
  </si>
  <si>
    <t>時間程度（昨年度の実績）</t>
  </si>
  <si>
    <t>回</t>
  </si>
  <si>
    <t>（</t>
  </si>
  <si>
    <t>定額支給　（</t>
  </si>
  <si>
    <t>　（保有必須、または望ましいスキル）</t>
  </si>
  <si>
    <t>（　　　　　　　　　　　　　　　</t>
  </si>
  <si>
    <r>
      <t>学部・学科不問</t>
    </r>
    <r>
      <rPr>
        <sz val="8"/>
        <rFont val="ＭＳ Ｐ明朝"/>
        <family val="1"/>
      </rPr>
      <t xml:space="preserve"> （この場合、下記チェック不要）</t>
    </r>
  </si>
  <si>
    <t>　　留学生：</t>
  </si>
  <si>
    <t>　　大学院生：</t>
  </si>
  <si>
    <t>　　既卒者：</t>
  </si>
  <si>
    <t>　　障がい学生：</t>
  </si>
  <si>
    <t>【京都精華大学キャリア支援チーム】　〒606-8588　京都市左京区岩倉木野町137　  Tel: 075-702-5130    Fax: 075-724-2808     Mail: career@kyoto-seika.ac.jp</t>
  </si>
  <si>
    <t>)</t>
  </si>
  <si>
    <t>　）日</t>
  </si>
  <si>
    <t>会　社　見　学</t>
  </si>
  <si>
    <t>有　給　休　暇</t>
  </si>
  <si>
    <t>宿　　舎</t>
  </si>
  <si>
    <t>賞　　与</t>
  </si>
  <si>
    <t>昇　　給</t>
  </si>
  <si>
    <t>通　勤　費</t>
  </si>
  <si>
    <t>回　　　年間計（</t>
  </si>
  <si>
    <t xml:space="preserve"> 初年度 （</t>
  </si>
  <si>
    <t>）日/ 最高（</t>
  </si>
  <si>
    <t xml:space="preserve"> http://</t>
  </si>
  <si>
    <t xml:space="preserve">    京都精華大学　2022年3月卒業者対象 　【求 人 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</si>
</sst>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6"/>
      <name val="ＭＳ Ｐ明朝"/>
      <family val="1"/>
    </font>
    <font>
      <sz val="8"/>
      <name val="Bookman Old Style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小塚ゴシック Pro R"/>
      <family val="3"/>
    </font>
    <font>
      <sz val="10"/>
      <color indexed="8"/>
      <name val="小塚ゴシック Pro R"/>
      <family val="3"/>
    </font>
    <font>
      <sz val="11"/>
      <color indexed="8"/>
      <name val="小塚ゴシック Pro R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ED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11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distributed" wrapText="1"/>
    </xf>
    <xf numFmtId="0" fontId="2" fillId="0" borderId="19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distributed" vertical="center" wrapText="1"/>
      <protection locked="0"/>
    </xf>
    <xf numFmtId="0" fontId="7" fillId="33" borderId="11" xfId="0" applyFont="1" applyFill="1" applyBorder="1" applyAlignment="1" applyProtection="1">
      <alignment horizontal="distributed" vertical="center" wrapText="1"/>
      <protection locked="0"/>
    </xf>
    <xf numFmtId="0" fontId="7" fillId="33" borderId="20" xfId="0" applyFont="1" applyFill="1" applyBorder="1" applyAlignment="1" applyProtection="1">
      <alignment horizontal="distributed" vertical="center" wrapText="1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23" xfId="0" applyFont="1" applyFill="1" applyBorder="1" applyAlignment="1" applyProtection="1">
      <alignment vertical="center" shrinkToFi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 wrapText="1" shrinkToFi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distributed" textRotation="255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distributed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left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distributed" wrapText="1"/>
      <protection/>
    </xf>
    <xf numFmtId="0" fontId="6" fillId="0" borderId="0" xfId="0" applyFont="1" applyBorder="1" applyAlignment="1" applyProtection="1">
      <alignment horizontal="left" vertical="distributed" wrapText="1"/>
      <protection/>
    </xf>
    <xf numFmtId="0" fontId="6" fillId="34" borderId="17" xfId="0" applyFont="1" applyFill="1" applyBorder="1" applyAlignment="1" applyProtection="1">
      <alignment horizontal="left" vertical="center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distributed" vertical="center" indent="1"/>
      <protection/>
    </xf>
    <xf numFmtId="49" fontId="7" fillId="33" borderId="10" xfId="0" applyNumberFormat="1" applyFont="1" applyFill="1" applyBorder="1" applyAlignment="1" applyProtection="1">
      <alignment horizontal="distributed" vertical="center" indent="1"/>
      <protection/>
    </xf>
    <xf numFmtId="49" fontId="7" fillId="33" borderId="11" xfId="0" applyNumberFormat="1" applyFont="1" applyFill="1" applyBorder="1" applyAlignment="1" applyProtection="1">
      <alignment horizontal="distributed" vertical="center" indent="1"/>
      <protection/>
    </xf>
    <xf numFmtId="49" fontId="7" fillId="33" borderId="27" xfId="0" applyNumberFormat="1" applyFont="1" applyFill="1" applyBorder="1" applyAlignment="1" applyProtection="1">
      <alignment horizontal="distributed" vertical="center" indent="1"/>
      <protection/>
    </xf>
    <xf numFmtId="49" fontId="7" fillId="33" borderId="0" xfId="0" applyNumberFormat="1" applyFont="1" applyFill="1" applyBorder="1" applyAlignment="1" applyProtection="1">
      <alignment horizontal="distributed" vertical="center" indent="1"/>
      <protection/>
    </xf>
    <xf numFmtId="49" fontId="7" fillId="33" borderId="28" xfId="0" applyNumberFormat="1" applyFont="1" applyFill="1" applyBorder="1" applyAlignment="1" applyProtection="1">
      <alignment horizontal="distributed" vertical="center" indent="1"/>
      <protection/>
    </xf>
    <xf numFmtId="49" fontId="7" fillId="33" borderId="32" xfId="0" applyNumberFormat="1" applyFont="1" applyFill="1" applyBorder="1" applyAlignment="1" applyProtection="1">
      <alignment horizontal="distributed" vertical="center" indent="1"/>
      <protection/>
    </xf>
    <xf numFmtId="49" fontId="7" fillId="33" borderId="17" xfId="0" applyNumberFormat="1" applyFont="1" applyFill="1" applyBorder="1" applyAlignment="1" applyProtection="1">
      <alignment horizontal="distributed" vertical="center" indent="1"/>
      <protection/>
    </xf>
    <xf numFmtId="49" fontId="7" fillId="33" borderId="22" xfId="0" applyNumberFormat="1" applyFont="1" applyFill="1" applyBorder="1" applyAlignment="1" applyProtection="1">
      <alignment horizontal="distributed" vertical="center" inden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6" fillId="35" borderId="2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distributed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distributed" vertical="center" indent="1"/>
      <protection/>
    </xf>
    <xf numFmtId="0" fontId="7" fillId="33" borderId="12" xfId="0" applyFont="1" applyFill="1" applyBorder="1" applyAlignment="1" applyProtection="1">
      <alignment horizontal="distributed" vertical="center" indent="1"/>
      <protection/>
    </xf>
    <xf numFmtId="0" fontId="7" fillId="33" borderId="30" xfId="0" applyFont="1" applyFill="1" applyBorder="1" applyAlignment="1" applyProtection="1">
      <alignment horizontal="distributed" vertical="center" indent="1"/>
      <protection/>
    </xf>
    <xf numFmtId="0" fontId="6" fillId="2" borderId="25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2" borderId="21" xfId="0" applyFont="1" applyFill="1" applyBorder="1" applyAlignment="1" applyProtection="1">
      <alignment horizontal="left" vertical="center" wrapText="1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2" fillId="2" borderId="37" xfId="0" applyFont="1" applyFill="1" applyBorder="1" applyAlignment="1" applyProtection="1">
      <alignment horizontal="left" vertical="center" indent="1"/>
      <protection locked="0"/>
    </xf>
    <xf numFmtId="0" fontId="2" fillId="2" borderId="38" xfId="0" applyFont="1" applyFill="1" applyBorder="1" applyAlignment="1" applyProtection="1">
      <alignment horizontal="left" vertical="center" indent="1"/>
      <protection locked="0"/>
    </xf>
    <xf numFmtId="0" fontId="2" fillId="2" borderId="39" xfId="0" applyFont="1" applyFill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left" vertical="center" wrapText="1" shrinkToFi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distributed" vertical="center" indent="1"/>
      <protection/>
    </xf>
    <xf numFmtId="0" fontId="7" fillId="33" borderId="0" xfId="0" applyFont="1" applyFill="1" applyBorder="1" applyAlignment="1" applyProtection="1">
      <alignment horizontal="distributed" vertical="center" indent="1"/>
      <protection/>
    </xf>
    <xf numFmtId="0" fontId="7" fillId="33" borderId="28" xfId="0" applyFont="1" applyFill="1" applyBorder="1" applyAlignment="1" applyProtection="1">
      <alignment horizontal="distributed" vertical="center" indent="1"/>
      <protection/>
    </xf>
    <xf numFmtId="0" fontId="7" fillId="33" borderId="15" xfId="0" applyFont="1" applyFill="1" applyBorder="1" applyAlignment="1" applyProtection="1">
      <alignment horizontal="distributed" vertical="center" indent="1"/>
      <protection/>
    </xf>
    <xf numFmtId="0" fontId="7" fillId="33" borderId="17" xfId="0" applyFont="1" applyFill="1" applyBorder="1" applyAlignment="1" applyProtection="1">
      <alignment horizontal="distributed" vertical="center" indent="1"/>
      <protection/>
    </xf>
    <xf numFmtId="0" fontId="7" fillId="33" borderId="22" xfId="0" applyFont="1" applyFill="1" applyBorder="1" applyAlignment="1" applyProtection="1">
      <alignment horizontal="distributed" vertical="center" indent="1"/>
      <protection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28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28" xfId="0" applyFont="1" applyFill="1" applyBorder="1" applyAlignment="1" applyProtection="1">
      <alignment vertical="top" wrapText="1"/>
      <protection locked="0"/>
    </xf>
    <xf numFmtId="0" fontId="6" fillId="2" borderId="33" xfId="0" applyFont="1" applyFill="1" applyBorder="1" applyAlignment="1" applyProtection="1">
      <alignment vertical="top" wrapText="1"/>
      <protection locked="0"/>
    </xf>
    <xf numFmtId="0" fontId="6" fillId="2" borderId="40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distributed" vertical="center"/>
      <protection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2" borderId="42" xfId="0" applyFont="1" applyFill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vertical="center" wrapText="1"/>
      <protection locked="0"/>
    </xf>
    <xf numFmtId="0" fontId="6" fillId="2" borderId="4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7" fillId="33" borderId="45" xfId="0" applyFont="1" applyFill="1" applyBorder="1" applyAlignment="1" applyProtection="1">
      <alignment horizontal="distributed" vertical="center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distributed" textRotation="255" wrapText="1"/>
      <protection/>
    </xf>
    <xf numFmtId="0" fontId="5" fillId="33" borderId="47" xfId="0" applyFont="1" applyFill="1" applyBorder="1" applyAlignment="1" applyProtection="1">
      <alignment horizontal="center" vertical="distributed" textRotation="255" wrapText="1"/>
      <protection/>
    </xf>
    <xf numFmtId="0" fontId="5" fillId="33" borderId="48" xfId="0" applyFont="1" applyFill="1" applyBorder="1" applyAlignment="1" applyProtection="1">
      <alignment horizontal="center" vertical="distributed" textRotation="255" wrapText="1"/>
      <protection/>
    </xf>
    <xf numFmtId="0" fontId="8" fillId="33" borderId="49" xfId="0" applyFont="1" applyFill="1" applyBorder="1" applyAlignment="1" applyProtection="1">
      <alignment horizontal="distributed" vertical="center"/>
      <protection/>
    </xf>
    <xf numFmtId="0" fontId="8" fillId="33" borderId="50" xfId="0" applyFont="1" applyFill="1" applyBorder="1" applyAlignment="1" applyProtection="1">
      <alignment horizontal="distributed" vertical="center"/>
      <protection/>
    </xf>
    <xf numFmtId="0" fontId="6" fillId="2" borderId="50" xfId="0" applyFont="1" applyFill="1" applyBorder="1" applyAlignment="1" applyProtection="1">
      <alignment horizontal="left" vertical="center" indent="1"/>
      <protection locked="0"/>
    </xf>
    <xf numFmtId="0" fontId="7" fillId="33" borderId="50" xfId="0" applyFont="1" applyFill="1" applyBorder="1" applyAlignment="1" applyProtection="1">
      <alignment horizontal="distributed" vertical="center"/>
      <protection/>
    </xf>
    <xf numFmtId="0" fontId="2" fillId="2" borderId="50" xfId="0" applyFont="1" applyFill="1" applyBorder="1" applyAlignment="1" applyProtection="1">
      <alignment horizontal="left" vertical="center" indent="1"/>
      <protection locked="0"/>
    </xf>
    <xf numFmtId="0" fontId="2" fillId="2" borderId="51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distributed" vertical="center" wrapText="1" indent="2"/>
      <protection/>
    </xf>
    <xf numFmtId="0" fontId="7" fillId="33" borderId="12" xfId="0" applyFont="1" applyFill="1" applyBorder="1" applyAlignment="1" applyProtection="1">
      <alignment horizontal="distributed" vertical="center" wrapText="1" indent="2"/>
      <protection/>
    </xf>
    <xf numFmtId="0" fontId="7" fillId="33" borderId="30" xfId="0" applyFont="1" applyFill="1" applyBorder="1" applyAlignment="1" applyProtection="1">
      <alignment horizontal="distributed" vertical="center" wrapText="1" indent="2"/>
      <protection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distributed" vertical="center" indent="1"/>
      <protection/>
    </xf>
    <xf numFmtId="0" fontId="7" fillId="33" borderId="10" xfId="0" applyFont="1" applyFill="1" applyBorder="1" applyAlignment="1" applyProtection="1">
      <alignment horizontal="distributed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1"/>
      <protection/>
    </xf>
    <xf numFmtId="0" fontId="7" fillId="33" borderId="27" xfId="0" applyFont="1" applyFill="1" applyBorder="1" applyAlignment="1" applyProtection="1">
      <alignment horizontal="distributed" vertical="center" indent="1"/>
      <protection/>
    </xf>
    <xf numFmtId="0" fontId="7" fillId="33" borderId="54" xfId="0" applyFont="1" applyFill="1" applyBorder="1" applyAlignment="1" applyProtection="1">
      <alignment horizontal="distributed" vertical="center" indent="1"/>
      <protection/>
    </xf>
    <xf numFmtId="0" fontId="7" fillId="33" borderId="33" xfId="0" applyFont="1" applyFill="1" applyBorder="1" applyAlignment="1" applyProtection="1">
      <alignment horizontal="distributed" vertical="center" indent="1"/>
      <protection/>
    </xf>
    <xf numFmtId="0" fontId="7" fillId="33" borderId="40" xfId="0" applyFont="1" applyFill="1" applyBorder="1" applyAlignment="1" applyProtection="1">
      <alignment horizontal="distributed" vertical="center" indent="1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distributed" vertical="center" wrapText="1"/>
      <protection/>
    </xf>
    <xf numFmtId="0" fontId="7" fillId="33" borderId="56" xfId="0" applyFont="1" applyFill="1" applyBorder="1" applyAlignment="1" applyProtection="1">
      <alignment horizontal="distributed" vertical="center" wrapText="1"/>
      <protection/>
    </xf>
    <xf numFmtId="0" fontId="7" fillId="33" borderId="29" xfId="0" applyFont="1" applyFill="1" applyBorder="1" applyAlignment="1" applyProtection="1">
      <alignment horizontal="distributed" vertical="center" shrinkToFit="1"/>
      <protection/>
    </xf>
    <xf numFmtId="0" fontId="7" fillId="33" borderId="32" xfId="0" applyFont="1" applyFill="1" applyBorder="1" applyAlignment="1" applyProtection="1">
      <alignment horizontal="distributed" vertical="center" indent="1"/>
      <protection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7" fillId="33" borderId="57" xfId="0" applyFont="1" applyFill="1" applyBorder="1" applyAlignment="1" applyProtection="1">
      <alignment horizontal="center" vertical="distributed" textRotation="255" wrapText="1"/>
      <protection/>
    </xf>
    <xf numFmtId="0" fontId="7" fillId="33" borderId="58" xfId="0" applyFont="1" applyFill="1" applyBorder="1" applyAlignment="1" applyProtection="1">
      <alignment horizontal="center" vertical="distributed" textRotation="255" wrapText="1"/>
      <protection/>
    </xf>
    <xf numFmtId="0" fontId="7" fillId="33" borderId="55" xfId="0" applyFont="1" applyFill="1" applyBorder="1" applyAlignment="1" applyProtection="1">
      <alignment horizontal="center" vertical="distributed" textRotation="255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distributed" wrapText="1"/>
      <protection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distributed" wrapText="1"/>
      <protection/>
    </xf>
    <xf numFmtId="0" fontId="6" fillId="0" borderId="12" xfId="0" applyFont="1" applyFill="1" applyBorder="1" applyAlignment="1" applyProtection="1">
      <alignment horizontal="left" vertical="distributed" wrapText="1"/>
      <protection/>
    </xf>
    <xf numFmtId="0" fontId="6" fillId="0" borderId="30" xfId="0" applyFont="1" applyFill="1" applyBorder="1" applyAlignment="1" applyProtection="1">
      <alignment horizontal="left" vertical="distributed" wrapText="1"/>
      <protection/>
    </xf>
    <xf numFmtId="0" fontId="6" fillId="0" borderId="59" xfId="0" applyFont="1" applyFill="1" applyBorder="1" applyAlignment="1" applyProtection="1">
      <alignment horizontal="left" vertical="distributed" wrapText="1"/>
      <protection/>
    </xf>
    <xf numFmtId="0" fontId="6" fillId="0" borderId="60" xfId="0" applyFont="1" applyFill="1" applyBorder="1" applyAlignment="1" applyProtection="1">
      <alignment horizontal="left" vertical="distributed" wrapText="1"/>
      <protection/>
    </xf>
    <xf numFmtId="0" fontId="6" fillId="0" borderId="61" xfId="0" applyFont="1" applyFill="1" applyBorder="1" applyAlignment="1" applyProtection="1">
      <alignment horizontal="left" vertical="distributed" wrapText="1"/>
      <protection/>
    </xf>
    <xf numFmtId="0" fontId="6" fillId="35" borderId="60" xfId="0" applyFont="1" applyFill="1" applyBorder="1" applyAlignment="1" applyProtection="1">
      <alignment horizontal="center" vertical="center"/>
      <protection locked="0"/>
    </xf>
    <xf numFmtId="0" fontId="6" fillId="35" borderId="6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5" fillId="33" borderId="52" xfId="0" applyFont="1" applyFill="1" applyBorder="1" applyAlignment="1" applyProtection="1">
      <alignment horizontal="center" vertical="distributed" textRotation="255"/>
      <protection/>
    </xf>
    <xf numFmtId="0" fontId="5" fillId="33" borderId="27" xfId="0" applyFont="1" applyFill="1" applyBorder="1" applyAlignment="1" applyProtection="1">
      <alignment horizontal="center" vertical="distributed" textRotation="255"/>
      <protection/>
    </xf>
    <xf numFmtId="0" fontId="5" fillId="33" borderId="63" xfId="0" applyFont="1" applyFill="1" applyBorder="1" applyAlignment="1" applyProtection="1">
      <alignment horizontal="center" vertical="distributed" textRotation="255"/>
      <protection/>
    </xf>
    <xf numFmtId="0" fontId="7" fillId="33" borderId="64" xfId="0" applyFont="1" applyFill="1" applyBorder="1" applyAlignment="1" applyProtection="1">
      <alignment horizontal="distributed" vertical="center" indent="1" shrinkToFit="1"/>
      <protection/>
    </xf>
    <xf numFmtId="0" fontId="7" fillId="33" borderId="19" xfId="0" applyFont="1" applyFill="1" applyBorder="1" applyAlignment="1" applyProtection="1">
      <alignment horizontal="distributed" vertical="center" indent="1" shrinkToFit="1"/>
      <protection/>
    </xf>
    <xf numFmtId="0" fontId="7" fillId="33" borderId="65" xfId="0" applyFont="1" applyFill="1" applyBorder="1" applyAlignment="1" applyProtection="1">
      <alignment horizontal="distributed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wrapText="1" shrinkToFi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distributed" vertical="center"/>
      <protection/>
    </xf>
    <xf numFmtId="0" fontId="7" fillId="33" borderId="56" xfId="0" applyFont="1" applyFill="1" applyBorder="1" applyAlignment="1" applyProtection="1">
      <alignment horizontal="distributed" vertical="center"/>
      <protection/>
    </xf>
    <xf numFmtId="0" fontId="7" fillId="33" borderId="34" xfId="0" applyFont="1" applyFill="1" applyBorder="1" applyAlignment="1" applyProtection="1">
      <alignment horizontal="distributed" vertical="center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 applyProtection="1">
      <alignment horizontal="left" vertical="center" shrinkToFit="1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27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28" xfId="0" applyFont="1" applyFill="1" applyBorder="1" applyAlignment="1" applyProtection="1">
      <alignment horizontal="left" vertical="center" shrinkToFit="1"/>
      <protection/>
    </xf>
    <xf numFmtId="0" fontId="7" fillId="33" borderId="32" xfId="0" applyFont="1" applyFill="1" applyBorder="1" applyAlignment="1" applyProtection="1">
      <alignment horizontal="left" vertical="center" shrinkToFit="1"/>
      <protection/>
    </xf>
    <xf numFmtId="0" fontId="7" fillId="33" borderId="17" xfId="0" applyFont="1" applyFill="1" applyBorder="1" applyAlignment="1" applyProtection="1">
      <alignment horizontal="left" vertical="center" shrinkToFit="1"/>
      <protection/>
    </xf>
    <xf numFmtId="0" fontId="7" fillId="33" borderId="22" xfId="0" applyFont="1" applyFill="1" applyBorder="1" applyAlignment="1" applyProtection="1">
      <alignment horizontal="left" vertical="center" shrinkToFit="1"/>
      <protection/>
    </xf>
    <xf numFmtId="0" fontId="7" fillId="33" borderId="20" xfId="0" applyFont="1" applyFill="1" applyBorder="1" applyAlignment="1" applyProtection="1">
      <alignment horizontal="distributed" vertical="center" wrapText="1" indent="1"/>
      <protection/>
    </xf>
    <xf numFmtId="0" fontId="7" fillId="33" borderId="63" xfId="0" applyFont="1" applyFill="1" applyBorder="1" applyAlignment="1" applyProtection="1">
      <alignment horizontal="distributed" vertical="center" indent="1"/>
      <protection/>
    </xf>
    <xf numFmtId="0" fontId="7" fillId="33" borderId="66" xfId="0" applyFont="1" applyFill="1" applyBorder="1" applyAlignment="1" applyProtection="1">
      <alignment horizontal="distributed" vertical="center" indent="1"/>
      <protection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distributed" textRotation="255" wrapText="1"/>
      <protection/>
    </xf>
    <xf numFmtId="0" fontId="7" fillId="33" borderId="20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27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54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68" xfId="0" applyFont="1" applyFill="1" applyBorder="1" applyAlignment="1" applyProtection="1">
      <alignment horizontal="distributed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2647950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2" name="直線コネクタ 46"/>
        <xdr:cNvSpPr>
          <a:spLocks/>
        </xdr:cNvSpPr>
      </xdr:nvSpPr>
      <xdr:spPr>
        <a:xfrm>
          <a:off x="2647950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5</xdr:row>
      <xdr:rowOff>9525</xdr:rowOff>
    </xdr:from>
    <xdr:to>
      <xdr:col>50</xdr:col>
      <xdr:colOff>28575</xdr:colOff>
      <xdr:row>14</xdr:row>
      <xdr:rowOff>142875</xdr:rowOff>
    </xdr:to>
    <xdr:grpSp>
      <xdr:nvGrpSpPr>
        <xdr:cNvPr id="3" name="グループ化 1"/>
        <xdr:cNvGrpSpPr>
          <a:grpSpLocks/>
        </xdr:cNvGrpSpPr>
      </xdr:nvGrpSpPr>
      <xdr:grpSpPr>
        <a:xfrm>
          <a:off x="8296275" y="962025"/>
          <a:ext cx="3381375" cy="1943100"/>
          <a:chOff x="6342380" y="19050"/>
          <a:chExt cx="10710862" cy="1792804"/>
        </a:xfrm>
        <a:solidFill>
          <a:srgbClr val="FFFFFF"/>
        </a:solidFill>
      </xdr:grpSpPr>
      <xdr:sp>
        <xdr:nvSpPr>
          <xdr:cNvPr id="4" name="テキスト ボックス 41"/>
          <xdr:cNvSpPr txBox="1">
            <a:spLocks noChangeArrowheads="1"/>
          </xdr:cNvSpPr>
        </xdr:nvSpPr>
        <xdr:spPr>
          <a:xfrm>
            <a:off x="6342380" y="19050"/>
            <a:ext cx="10710862" cy="17928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※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必要事項を各セルにご入力下さい。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・・・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必要事項を直接入力してください。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・・・　プルダウンメニューより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　　該当するものを選択してください。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□　・・・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該当するものをクリックし、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チェックを入れて下さい。</a:t>
            </a:r>
          </a:p>
        </xdr:txBody>
      </xdr:sp>
      <xdr:sp>
        <xdr:nvSpPr>
          <xdr:cNvPr id="5" name="テキスト ボックス 42"/>
          <xdr:cNvSpPr txBox="1">
            <a:spLocks noChangeArrowheads="1"/>
          </xdr:cNvSpPr>
        </xdr:nvSpPr>
        <xdr:spPr>
          <a:xfrm>
            <a:off x="6794914" y="423327"/>
            <a:ext cx="996110" cy="184659"/>
          </a:xfrm>
          <a:prstGeom prst="rect">
            <a:avLst/>
          </a:prstGeom>
          <a:solidFill>
            <a:srgbClr val="DCE6F2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</a:p>
        </xdr:txBody>
      </xdr:sp>
    </xdr:grpSp>
    <xdr:clientData/>
  </xdr:twoCellAnchor>
  <xdr:twoCellAnchor>
    <xdr:from>
      <xdr:col>38</xdr:col>
      <xdr:colOff>114300</xdr:colOff>
      <xdr:row>10</xdr:row>
      <xdr:rowOff>76200</xdr:rowOff>
    </xdr:from>
    <xdr:to>
      <xdr:col>39</xdr:col>
      <xdr:colOff>152400</xdr:colOff>
      <xdr:row>11</xdr:row>
      <xdr:rowOff>47625</xdr:rowOff>
    </xdr:to>
    <xdr:sp>
      <xdr:nvSpPr>
        <xdr:cNvPr id="6" name="テキスト ボックス 43"/>
        <xdr:cNvSpPr txBox="1">
          <a:spLocks noChangeArrowheads="1"/>
        </xdr:cNvSpPr>
      </xdr:nvSpPr>
      <xdr:spPr>
        <a:xfrm>
          <a:off x="8448675" y="1800225"/>
          <a:ext cx="314325" cy="2095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tabSelected="1" view="pageBreakPreview" zoomScale="90" zoomScaleSheetLayoutView="90" zoomScalePageLayoutView="0" workbookViewId="0" topLeftCell="A1">
      <selection activeCell="AP2" sqref="AP2"/>
    </sheetView>
  </sheetViews>
  <sheetFormatPr defaultColWidth="9.00390625" defaultRowHeight="15" customHeight="1"/>
  <cols>
    <col min="1" max="1" width="3.875" style="1" customWidth="1"/>
    <col min="2" max="2" width="5.00390625" style="1" customWidth="1"/>
    <col min="3" max="3" width="3.25390625" style="1" customWidth="1"/>
    <col min="4" max="16" width="2.875" style="1" customWidth="1"/>
    <col min="17" max="17" width="1.875" style="1" customWidth="1"/>
    <col min="18" max="18" width="2.25390625" style="1" customWidth="1"/>
    <col min="19" max="19" width="2.00390625" style="1" customWidth="1"/>
    <col min="20" max="20" width="2.25390625" style="1" customWidth="1"/>
    <col min="21" max="21" width="2.375" style="1" customWidth="1"/>
    <col min="22" max="29" width="2.875" style="1" customWidth="1"/>
    <col min="30" max="30" width="2.25390625" style="1" customWidth="1"/>
    <col min="31" max="33" width="2.875" style="1" customWidth="1"/>
    <col min="34" max="34" width="2.25390625" style="1" customWidth="1"/>
    <col min="35" max="36" width="2.875" style="1" customWidth="1"/>
    <col min="37" max="57" width="3.625" style="1" customWidth="1"/>
    <col min="58" max="16384" width="9.00390625" style="1" customWidth="1"/>
  </cols>
  <sheetData>
    <row r="1" spans="1:36" ht="19.5" customHeight="1">
      <c r="A1" s="225" t="s">
        <v>142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</row>
    <row r="2" spans="1:36" s="2" customFormat="1" ht="18.7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</row>
    <row r="3" spans="1:36" s="2" customFormat="1" ht="19.5" customHeight="1" hidden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</row>
    <row r="4" spans="1:36" ht="17.25" customHeight="1">
      <c r="A4" s="227" t="s">
        <v>0</v>
      </c>
      <c r="B4" s="230" t="s">
        <v>1</v>
      </c>
      <c r="C4" s="231"/>
      <c r="D4" s="231"/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 t="s">
        <v>2</v>
      </c>
      <c r="X4" s="233"/>
      <c r="Y4" s="233"/>
      <c r="Z4" s="233"/>
      <c r="AA4" s="234"/>
      <c r="AB4" s="234"/>
      <c r="AC4" s="234"/>
      <c r="AD4" s="234"/>
      <c r="AE4" s="234"/>
      <c r="AF4" s="234"/>
      <c r="AG4" s="234"/>
      <c r="AH4" s="234"/>
      <c r="AI4" s="234"/>
      <c r="AJ4" s="235"/>
    </row>
    <row r="5" spans="1:36" ht="19.5" customHeight="1">
      <c r="A5" s="228"/>
      <c r="B5" s="158" t="s">
        <v>10</v>
      </c>
      <c r="C5" s="83"/>
      <c r="D5" s="83"/>
      <c r="E5" s="83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12"/>
      <c r="X5" s="212"/>
      <c r="Y5" s="212"/>
      <c r="Z5" s="212"/>
      <c r="AA5" s="236"/>
      <c r="AB5" s="236"/>
      <c r="AC5" s="236"/>
      <c r="AD5" s="236"/>
      <c r="AE5" s="236"/>
      <c r="AF5" s="236"/>
      <c r="AG5" s="236"/>
      <c r="AH5" s="236"/>
      <c r="AI5" s="236"/>
      <c r="AJ5" s="237"/>
    </row>
    <row r="6" spans="1:36" ht="18.75" customHeight="1">
      <c r="A6" s="228"/>
      <c r="B6" s="158"/>
      <c r="C6" s="83"/>
      <c r="D6" s="83"/>
      <c r="E6" s="83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83" t="s">
        <v>3</v>
      </c>
      <c r="X6" s="83"/>
      <c r="Y6" s="83"/>
      <c r="Z6" s="83"/>
      <c r="AA6" s="238" t="s">
        <v>68</v>
      </c>
      <c r="AB6" s="239"/>
      <c r="AC6" s="184"/>
      <c r="AD6" s="184"/>
      <c r="AE6" s="184"/>
      <c r="AF6" s="30" t="s">
        <v>47</v>
      </c>
      <c r="AG6" s="184"/>
      <c r="AH6" s="184"/>
      <c r="AI6" s="184"/>
      <c r="AJ6" s="31" t="s">
        <v>69</v>
      </c>
    </row>
    <row r="7" spans="1:36" ht="0.75" customHeight="1">
      <c r="A7" s="228"/>
      <c r="B7" s="27"/>
      <c r="C7" s="28"/>
      <c r="D7" s="28"/>
      <c r="E7" s="2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25"/>
      <c r="X7" s="25"/>
      <c r="Y7" s="25"/>
      <c r="Z7" s="26"/>
      <c r="AA7" s="8"/>
      <c r="AB7" s="8"/>
      <c r="AC7" s="8"/>
      <c r="AD7" s="8"/>
      <c r="AE7" s="8"/>
      <c r="AF7" s="8"/>
      <c r="AG7" s="8"/>
      <c r="AH7" s="8"/>
      <c r="AI7" s="8"/>
      <c r="AJ7" s="14"/>
    </row>
    <row r="8" spans="1:36" ht="12" customHeight="1">
      <c r="A8" s="228"/>
      <c r="B8" s="272" t="s">
        <v>11</v>
      </c>
      <c r="C8" s="273"/>
      <c r="D8" s="273"/>
      <c r="E8" s="273"/>
      <c r="F8" s="32" t="s">
        <v>117</v>
      </c>
      <c r="G8" s="185"/>
      <c r="H8" s="185"/>
      <c r="I8" s="33" t="s">
        <v>116</v>
      </c>
      <c r="J8" s="185"/>
      <c r="K8" s="185"/>
      <c r="L8" s="185"/>
      <c r="M8" s="198"/>
      <c r="N8" s="198"/>
      <c r="O8" s="198"/>
      <c r="P8" s="198"/>
      <c r="Q8" s="198"/>
      <c r="R8" s="198"/>
      <c r="S8" s="198"/>
      <c r="T8" s="198"/>
      <c r="U8" s="198"/>
      <c r="V8" s="199"/>
      <c r="W8" s="189" t="s">
        <v>12</v>
      </c>
      <c r="X8" s="190"/>
      <c r="Y8" s="190"/>
      <c r="Z8" s="191"/>
      <c r="AA8" s="148"/>
      <c r="AB8" s="142"/>
      <c r="AC8" s="142"/>
      <c r="AD8" s="138" t="s">
        <v>89</v>
      </c>
      <c r="AE8" s="142"/>
      <c r="AF8" s="142"/>
      <c r="AG8" s="142"/>
      <c r="AH8" s="142"/>
      <c r="AI8" s="138" t="s">
        <v>90</v>
      </c>
      <c r="AJ8" s="140"/>
    </row>
    <row r="9" spans="1:36" ht="20.25" customHeight="1">
      <c r="A9" s="228"/>
      <c r="B9" s="272"/>
      <c r="C9" s="273"/>
      <c r="D9" s="273"/>
      <c r="E9" s="273"/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8"/>
      <c r="W9" s="192"/>
      <c r="X9" s="193"/>
      <c r="Y9" s="193"/>
      <c r="Z9" s="194"/>
      <c r="AA9" s="149"/>
      <c r="AB9" s="143"/>
      <c r="AC9" s="143"/>
      <c r="AD9" s="139"/>
      <c r="AE9" s="143"/>
      <c r="AF9" s="143"/>
      <c r="AG9" s="143"/>
      <c r="AH9" s="143"/>
      <c r="AI9" s="139"/>
      <c r="AJ9" s="141"/>
    </row>
    <row r="10" spans="1:50" ht="9" customHeight="1">
      <c r="A10" s="228"/>
      <c r="B10" s="158"/>
      <c r="C10" s="83"/>
      <c r="D10" s="83"/>
      <c r="E10" s="83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8"/>
      <c r="W10" s="212" t="s">
        <v>4</v>
      </c>
      <c r="X10" s="212"/>
      <c r="Y10" s="212"/>
      <c r="Z10" s="212"/>
      <c r="AA10" s="148"/>
      <c r="AB10" s="142"/>
      <c r="AC10" s="142"/>
      <c r="AD10" s="138" t="s">
        <v>89</v>
      </c>
      <c r="AE10" s="142"/>
      <c r="AF10" s="142"/>
      <c r="AG10" s="142"/>
      <c r="AH10" s="142"/>
      <c r="AI10" s="138" t="s">
        <v>90</v>
      </c>
      <c r="AJ10" s="140"/>
      <c r="AK10" s="6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8" ht="18.75" customHeight="1">
      <c r="A11" s="228"/>
      <c r="B11" s="158"/>
      <c r="C11" s="83"/>
      <c r="D11" s="83"/>
      <c r="E11" s="83"/>
      <c r="F11" s="89" t="s">
        <v>112</v>
      </c>
      <c r="G11" s="90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49" t="s">
        <v>45</v>
      </c>
      <c r="V11" s="250"/>
      <c r="W11" s="212"/>
      <c r="X11" s="212"/>
      <c r="Y11" s="212"/>
      <c r="Z11" s="212"/>
      <c r="AA11" s="149"/>
      <c r="AB11" s="143"/>
      <c r="AC11" s="143"/>
      <c r="AD11" s="139"/>
      <c r="AE11" s="143"/>
      <c r="AF11" s="143"/>
      <c r="AG11" s="143"/>
      <c r="AH11" s="143"/>
      <c r="AI11" s="139"/>
      <c r="AJ11" s="141"/>
      <c r="AK11" s="78"/>
      <c r="AL11" s="79"/>
      <c r="AM11" s="79"/>
      <c r="AN11" s="79"/>
      <c r="AO11" s="79"/>
      <c r="AP11" s="79"/>
      <c r="AQ11" s="79"/>
      <c r="AR11" s="79"/>
      <c r="AS11" s="79"/>
      <c r="AT11" s="7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23.25" customHeight="1">
      <c r="A12" s="228"/>
      <c r="B12" s="251" t="s">
        <v>14</v>
      </c>
      <c r="C12" s="252"/>
      <c r="D12" s="252"/>
      <c r="E12" s="253"/>
      <c r="F12" s="254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6"/>
      <c r="W12" s="212" t="s">
        <v>13</v>
      </c>
      <c r="X12" s="212"/>
      <c r="Y12" s="212"/>
      <c r="Z12" s="212"/>
      <c r="AA12" s="195"/>
      <c r="AB12" s="196"/>
      <c r="AC12" s="196"/>
      <c r="AD12" s="196"/>
      <c r="AE12" s="196"/>
      <c r="AF12" s="196"/>
      <c r="AG12" s="196"/>
      <c r="AH12" s="196"/>
      <c r="AI12" s="196"/>
      <c r="AJ12" s="197"/>
      <c r="AY12" s="5"/>
      <c r="AZ12" s="5"/>
      <c r="BA12" s="5"/>
      <c r="BB12" s="5"/>
      <c r="BC12" s="5"/>
      <c r="BD12" s="5"/>
      <c r="BE12" s="5"/>
      <c r="BF12" s="5"/>
    </row>
    <row r="13" spans="1:36" ht="21" customHeight="1">
      <c r="A13" s="228"/>
      <c r="B13" s="257" t="s">
        <v>15</v>
      </c>
      <c r="C13" s="258"/>
      <c r="D13" s="258"/>
      <c r="E13" s="259"/>
      <c r="F13" s="276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8"/>
      <c r="W13" s="274" t="s">
        <v>5</v>
      </c>
      <c r="X13" s="274"/>
      <c r="Y13" s="274"/>
      <c r="Z13" s="274"/>
      <c r="AA13" s="34" t="s">
        <v>86</v>
      </c>
      <c r="AB13" s="142"/>
      <c r="AC13" s="142"/>
      <c r="AD13" s="35" t="s">
        <v>67</v>
      </c>
      <c r="AE13" s="35" t="s">
        <v>87</v>
      </c>
      <c r="AF13" s="63"/>
      <c r="AG13" s="35" t="s">
        <v>106</v>
      </c>
      <c r="AH13" s="35" t="s">
        <v>88</v>
      </c>
      <c r="AI13" s="64"/>
      <c r="AJ13" s="36" t="s">
        <v>85</v>
      </c>
    </row>
    <row r="14" spans="1:36" ht="18.75" customHeight="1">
      <c r="A14" s="228"/>
      <c r="B14" s="275"/>
      <c r="C14" s="193"/>
      <c r="D14" s="193"/>
      <c r="E14" s="194"/>
      <c r="F14" s="279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1"/>
      <c r="W14" s="274"/>
      <c r="X14" s="274"/>
      <c r="Y14" s="274"/>
      <c r="Z14" s="274"/>
      <c r="AA14" s="154" t="s">
        <v>84</v>
      </c>
      <c r="AB14" s="155"/>
      <c r="AC14" s="155"/>
      <c r="AD14" s="155"/>
      <c r="AE14" s="65"/>
      <c r="AF14" s="121" t="s">
        <v>85</v>
      </c>
      <c r="AG14" s="121"/>
      <c r="AH14" s="121"/>
      <c r="AI14" s="121"/>
      <c r="AJ14" s="122"/>
    </row>
    <row r="15" spans="1:36" ht="21.75" customHeight="1">
      <c r="A15" s="228"/>
      <c r="B15" s="257" t="s">
        <v>101</v>
      </c>
      <c r="C15" s="258"/>
      <c r="D15" s="258"/>
      <c r="E15" s="259"/>
      <c r="F15" s="159"/>
      <c r="G15" s="160"/>
      <c r="H15" s="200" t="s">
        <v>115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  <c r="W15" s="264" t="s">
        <v>27</v>
      </c>
      <c r="X15" s="265"/>
      <c r="Y15" s="266" t="s">
        <v>141</v>
      </c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7"/>
    </row>
    <row r="16" spans="1:36" ht="11.25" customHeight="1">
      <c r="A16" s="228"/>
      <c r="B16" s="260"/>
      <c r="C16" s="190"/>
      <c r="D16" s="190"/>
      <c r="E16" s="191"/>
      <c r="F16" s="161"/>
      <c r="G16" s="16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3"/>
      <c r="W16" s="268" t="s">
        <v>105</v>
      </c>
      <c r="X16" s="269"/>
      <c r="Y16" s="269"/>
      <c r="Z16" s="269"/>
      <c r="AA16" s="156"/>
      <c r="AB16" s="156"/>
      <c r="AC16" s="210" t="s">
        <v>67</v>
      </c>
      <c r="AD16" s="223" t="s">
        <v>100</v>
      </c>
      <c r="AE16" s="223"/>
      <c r="AF16" s="223"/>
      <c r="AG16" s="223"/>
      <c r="AH16" s="156"/>
      <c r="AI16" s="156"/>
      <c r="AJ16" s="208" t="s">
        <v>67</v>
      </c>
    </row>
    <row r="17" spans="1:36" ht="21" customHeight="1">
      <c r="A17" s="229"/>
      <c r="B17" s="261"/>
      <c r="C17" s="262"/>
      <c r="D17" s="262"/>
      <c r="E17" s="263"/>
      <c r="F17" s="163"/>
      <c r="G17" s="16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5"/>
      <c r="W17" s="270"/>
      <c r="X17" s="271"/>
      <c r="Y17" s="271"/>
      <c r="Z17" s="271"/>
      <c r="AA17" s="157"/>
      <c r="AB17" s="157"/>
      <c r="AC17" s="211"/>
      <c r="AD17" s="224"/>
      <c r="AE17" s="224"/>
      <c r="AF17" s="224"/>
      <c r="AG17" s="224"/>
      <c r="AH17" s="157"/>
      <c r="AI17" s="157"/>
      <c r="AJ17" s="209"/>
    </row>
    <row r="18" spans="1:36" ht="22.5" customHeight="1">
      <c r="A18" s="374" t="s">
        <v>6</v>
      </c>
      <c r="B18" s="243" t="s">
        <v>113</v>
      </c>
      <c r="C18" s="244"/>
      <c r="D18" s="244"/>
      <c r="E18" s="245"/>
      <c r="F18" s="215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7"/>
      <c r="V18" s="220" t="s">
        <v>16</v>
      </c>
      <c r="W18" s="220"/>
      <c r="X18" s="220"/>
      <c r="Y18" s="220"/>
      <c r="Z18" s="221"/>
      <c r="AA18" s="222"/>
      <c r="AB18" s="222"/>
      <c r="AC18" s="206" t="s">
        <v>67</v>
      </c>
      <c r="AD18" s="206"/>
      <c r="AE18" s="206"/>
      <c r="AF18" s="206"/>
      <c r="AG18" s="206"/>
      <c r="AH18" s="206"/>
      <c r="AI18" s="206"/>
      <c r="AJ18" s="207"/>
    </row>
    <row r="19" spans="1:36" ht="22.5" customHeight="1">
      <c r="A19" s="228"/>
      <c r="B19" s="246"/>
      <c r="C19" s="247"/>
      <c r="D19" s="247"/>
      <c r="E19" s="248"/>
      <c r="F19" s="218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219"/>
      <c r="V19" s="165" t="s">
        <v>22</v>
      </c>
      <c r="W19" s="166"/>
      <c r="X19" s="166"/>
      <c r="Y19" s="167"/>
      <c r="Z19" s="168"/>
      <c r="AA19" s="169"/>
      <c r="AB19" s="169"/>
      <c r="AC19" s="169"/>
      <c r="AD19" s="169"/>
      <c r="AE19" s="169"/>
      <c r="AF19" s="169"/>
      <c r="AG19" s="169"/>
      <c r="AH19" s="169"/>
      <c r="AI19" s="169"/>
      <c r="AJ19" s="170"/>
    </row>
    <row r="20" spans="1:36" ht="17.25" customHeight="1">
      <c r="A20" s="228"/>
      <c r="B20" s="158" t="s">
        <v>7</v>
      </c>
      <c r="C20" s="83"/>
      <c r="D20" s="83"/>
      <c r="E20" s="83"/>
      <c r="F20" s="11"/>
      <c r="G20" s="82" t="s">
        <v>54</v>
      </c>
      <c r="H20" s="82"/>
      <c r="I20" s="82"/>
      <c r="J20" s="82"/>
      <c r="K20" s="82"/>
      <c r="L20" s="15"/>
      <c r="M20" s="82" t="s">
        <v>55</v>
      </c>
      <c r="N20" s="82"/>
      <c r="O20" s="82"/>
      <c r="P20" s="96"/>
      <c r="Q20" s="96"/>
      <c r="R20" s="96"/>
      <c r="S20" s="151" t="s">
        <v>56</v>
      </c>
      <c r="T20" s="151"/>
      <c r="U20" s="214"/>
      <c r="V20" s="83" t="s">
        <v>17</v>
      </c>
      <c r="W20" s="83"/>
      <c r="X20" s="83"/>
      <c r="Y20" s="83"/>
      <c r="Z20" s="144"/>
      <c r="AA20" s="145"/>
      <c r="AB20" s="150" t="s">
        <v>65</v>
      </c>
      <c r="AC20" s="151"/>
      <c r="AD20" s="151"/>
      <c r="AE20" s="151"/>
      <c r="AF20" s="96"/>
      <c r="AG20" s="96"/>
      <c r="AH20" s="96"/>
      <c r="AI20" s="82" t="s">
        <v>66</v>
      </c>
      <c r="AJ20" s="93"/>
    </row>
    <row r="21" spans="1:36" ht="17.25" customHeight="1">
      <c r="A21" s="228"/>
      <c r="B21" s="158"/>
      <c r="C21" s="83"/>
      <c r="D21" s="83"/>
      <c r="E21" s="83"/>
      <c r="F21" s="13"/>
      <c r="G21" s="94" t="s">
        <v>57</v>
      </c>
      <c r="H21" s="94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37" t="s">
        <v>45</v>
      </c>
      <c r="V21" s="83"/>
      <c r="W21" s="83"/>
      <c r="X21" s="83"/>
      <c r="Y21" s="83"/>
      <c r="Z21" s="146"/>
      <c r="AA21" s="147"/>
      <c r="AB21" s="152"/>
      <c r="AC21" s="153"/>
      <c r="AD21" s="153"/>
      <c r="AE21" s="153"/>
      <c r="AF21" s="97"/>
      <c r="AG21" s="97"/>
      <c r="AH21" s="97"/>
      <c r="AI21" s="94"/>
      <c r="AJ21" s="95"/>
    </row>
    <row r="22" spans="1:36" ht="19.5" customHeight="1">
      <c r="A22" s="228"/>
      <c r="B22" s="129" t="s">
        <v>23</v>
      </c>
      <c r="C22" s="130"/>
      <c r="D22" s="130"/>
      <c r="E22" s="131"/>
      <c r="F22" s="282" t="s">
        <v>91</v>
      </c>
      <c r="G22" s="283"/>
      <c r="H22" s="283"/>
      <c r="I22" s="284"/>
      <c r="J22" s="284"/>
      <c r="K22" s="401" t="s">
        <v>94</v>
      </c>
      <c r="L22" s="284"/>
      <c r="M22" s="284"/>
      <c r="N22" s="401" t="s">
        <v>95</v>
      </c>
      <c r="O22" s="284"/>
      <c r="P22" s="284"/>
      <c r="Q22" s="401" t="s">
        <v>94</v>
      </c>
      <c r="R22" s="284"/>
      <c r="S22" s="284"/>
      <c r="T22" s="284"/>
      <c r="U22" s="284"/>
      <c r="V22" s="83" t="s">
        <v>24</v>
      </c>
      <c r="W22" s="83"/>
      <c r="X22" s="83"/>
      <c r="Y22" s="83"/>
      <c r="Z22" s="290" t="s">
        <v>58</v>
      </c>
      <c r="AA22" s="291"/>
      <c r="AB22" s="291"/>
      <c r="AC22" s="286"/>
      <c r="AD22" s="286"/>
      <c r="AE22" s="286"/>
      <c r="AF22" s="283" t="s">
        <v>59</v>
      </c>
      <c r="AG22" s="283"/>
      <c r="AH22" s="283"/>
      <c r="AI22" s="283"/>
      <c r="AJ22" s="287"/>
    </row>
    <row r="23" spans="1:36" ht="19.5" customHeight="1">
      <c r="A23" s="228"/>
      <c r="B23" s="132"/>
      <c r="C23" s="133"/>
      <c r="D23" s="133"/>
      <c r="E23" s="134"/>
      <c r="F23" s="240" t="s">
        <v>92</v>
      </c>
      <c r="G23" s="241"/>
      <c r="H23" s="241"/>
      <c r="I23" s="183"/>
      <c r="J23" s="183"/>
      <c r="K23" s="402" t="s">
        <v>94</v>
      </c>
      <c r="L23" s="183"/>
      <c r="M23" s="183"/>
      <c r="N23" s="402" t="s">
        <v>95</v>
      </c>
      <c r="O23" s="183"/>
      <c r="P23" s="183"/>
      <c r="Q23" s="402" t="s">
        <v>94</v>
      </c>
      <c r="R23" s="183"/>
      <c r="S23" s="183"/>
      <c r="T23" s="183"/>
      <c r="U23" s="183"/>
      <c r="V23" s="83"/>
      <c r="W23" s="83"/>
      <c r="X23" s="83"/>
      <c r="Y23" s="83"/>
      <c r="Z23" s="12"/>
      <c r="AA23" s="241" t="s">
        <v>60</v>
      </c>
      <c r="AB23" s="241"/>
      <c r="AC23" s="241"/>
      <c r="AD23" s="241"/>
      <c r="AE23" s="109"/>
      <c r="AF23" s="109"/>
      <c r="AG23" s="38" t="s">
        <v>61</v>
      </c>
      <c r="AH23" s="371"/>
      <c r="AI23" s="371"/>
      <c r="AJ23" s="39" t="s">
        <v>61</v>
      </c>
    </row>
    <row r="24" spans="1:36" ht="19.5" customHeight="1">
      <c r="A24" s="228"/>
      <c r="B24" s="132"/>
      <c r="C24" s="133"/>
      <c r="D24" s="133"/>
      <c r="E24" s="134"/>
      <c r="F24" s="84" t="s">
        <v>93</v>
      </c>
      <c r="G24" s="85"/>
      <c r="H24" s="85"/>
      <c r="I24" s="85"/>
      <c r="J24" s="85"/>
      <c r="K24" s="183"/>
      <c r="L24" s="183"/>
      <c r="M24" s="402" t="s">
        <v>94</v>
      </c>
      <c r="N24" s="183"/>
      <c r="O24" s="183"/>
      <c r="P24" s="402" t="s">
        <v>95</v>
      </c>
      <c r="Q24" s="183"/>
      <c r="R24" s="183"/>
      <c r="S24" s="402" t="s">
        <v>94</v>
      </c>
      <c r="T24" s="183"/>
      <c r="U24" s="183"/>
      <c r="V24" s="83"/>
      <c r="W24" s="83"/>
      <c r="X24" s="83"/>
      <c r="Y24" s="83"/>
      <c r="Z24" s="12"/>
      <c r="AA24" s="241" t="s">
        <v>62</v>
      </c>
      <c r="AB24" s="241"/>
      <c r="AC24" s="241"/>
      <c r="AD24" s="241"/>
      <c r="AE24" s="241"/>
      <c r="AF24" s="109"/>
      <c r="AG24" s="109"/>
      <c r="AH24" s="109"/>
      <c r="AI24" s="241" t="s">
        <v>63</v>
      </c>
      <c r="AJ24" s="372"/>
    </row>
    <row r="25" spans="1:36" ht="19.5" customHeight="1">
      <c r="A25" s="228"/>
      <c r="B25" s="135"/>
      <c r="C25" s="136"/>
      <c r="D25" s="136"/>
      <c r="E25" s="137"/>
      <c r="F25" s="292" t="s">
        <v>96</v>
      </c>
      <c r="G25" s="288"/>
      <c r="H25" s="288"/>
      <c r="I25" s="288"/>
      <c r="J25" s="242"/>
      <c r="K25" s="242"/>
      <c r="L25" s="242"/>
      <c r="M25" s="288" t="s">
        <v>118</v>
      </c>
      <c r="N25" s="288"/>
      <c r="O25" s="288"/>
      <c r="P25" s="288"/>
      <c r="Q25" s="288"/>
      <c r="R25" s="288"/>
      <c r="S25" s="288"/>
      <c r="T25" s="288"/>
      <c r="U25" s="288"/>
      <c r="V25" s="83"/>
      <c r="W25" s="83"/>
      <c r="X25" s="83"/>
      <c r="Y25" s="83"/>
      <c r="Z25" s="13"/>
      <c r="AA25" s="288" t="s">
        <v>64</v>
      </c>
      <c r="AB25" s="288"/>
      <c r="AC25" s="288"/>
      <c r="AD25" s="285"/>
      <c r="AE25" s="285"/>
      <c r="AF25" s="285"/>
      <c r="AG25" s="285"/>
      <c r="AH25" s="285"/>
      <c r="AI25" s="285"/>
      <c r="AJ25" s="40" t="s">
        <v>130</v>
      </c>
    </row>
    <row r="26" spans="1:36" ht="21" customHeight="1">
      <c r="A26" s="228"/>
      <c r="B26" s="297" t="s">
        <v>18</v>
      </c>
      <c r="C26" s="41" t="s">
        <v>52</v>
      </c>
      <c r="D26" s="293"/>
      <c r="E26" s="293"/>
      <c r="F26" s="293"/>
      <c r="G26" s="293"/>
      <c r="H26" s="293"/>
      <c r="I26" s="293"/>
      <c r="J26" s="99" t="s">
        <v>53</v>
      </c>
      <c r="K26" s="99"/>
      <c r="L26" s="43" t="s">
        <v>52</v>
      </c>
      <c r="M26" s="293"/>
      <c r="N26" s="293"/>
      <c r="O26" s="293"/>
      <c r="P26" s="293"/>
      <c r="Q26" s="293"/>
      <c r="R26" s="293"/>
      <c r="S26" s="293"/>
      <c r="T26" s="99" t="s">
        <v>53</v>
      </c>
      <c r="U26" s="99"/>
      <c r="V26" s="388" t="s">
        <v>133</v>
      </c>
      <c r="W26" s="389"/>
      <c r="X26" s="389"/>
      <c r="Y26" s="390"/>
      <c r="Z26" s="397" t="s">
        <v>139</v>
      </c>
      <c r="AA26" s="398"/>
      <c r="AB26" s="398"/>
      <c r="AC26" s="77"/>
      <c r="AD26" s="77"/>
      <c r="AE26" s="399" t="s">
        <v>140</v>
      </c>
      <c r="AF26" s="399"/>
      <c r="AG26" s="399"/>
      <c r="AH26" s="77"/>
      <c r="AI26" s="77"/>
      <c r="AJ26" s="75" t="s">
        <v>131</v>
      </c>
    </row>
    <row r="27" spans="1:36" ht="21" customHeight="1">
      <c r="A27" s="228"/>
      <c r="B27" s="298"/>
      <c r="C27" s="301" t="s">
        <v>35</v>
      </c>
      <c r="D27" s="302"/>
      <c r="E27" s="302"/>
      <c r="F27" s="108"/>
      <c r="G27" s="108"/>
      <c r="H27" s="108"/>
      <c r="I27" s="108"/>
      <c r="J27" s="108"/>
      <c r="K27" s="44" t="s">
        <v>20</v>
      </c>
      <c r="L27" s="302" t="s">
        <v>35</v>
      </c>
      <c r="M27" s="302"/>
      <c r="N27" s="302"/>
      <c r="O27" s="108"/>
      <c r="P27" s="108"/>
      <c r="Q27" s="108"/>
      <c r="R27" s="108"/>
      <c r="S27" s="108"/>
      <c r="T27" s="108"/>
      <c r="U27" s="44" t="s">
        <v>20</v>
      </c>
      <c r="V27" s="83" t="s">
        <v>25</v>
      </c>
      <c r="W27" s="83"/>
      <c r="X27" s="83"/>
      <c r="Y27" s="83"/>
      <c r="Z27" s="300"/>
      <c r="AA27" s="300"/>
      <c r="AB27" s="300"/>
      <c r="AC27" s="113" t="s">
        <v>26</v>
      </c>
      <c r="AD27" s="113"/>
      <c r="AE27" s="113"/>
      <c r="AF27" s="113"/>
      <c r="AG27" s="117"/>
      <c r="AH27" s="117"/>
      <c r="AI27" s="117"/>
      <c r="AJ27" s="118"/>
    </row>
    <row r="28" spans="1:36" ht="21" customHeight="1">
      <c r="A28" s="228"/>
      <c r="B28" s="298"/>
      <c r="C28" s="289"/>
      <c r="D28" s="109"/>
      <c r="E28" s="42" t="s">
        <v>19</v>
      </c>
      <c r="F28" s="109"/>
      <c r="G28" s="109"/>
      <c r="H28" s="109"/>
      <c r="I28" s="109"/>
      <c r="J28" s="109"/>
      <c r="K28" s="44" t="s">
        <v>20</v>
      </c>
      <c r="L28" s="109"/>
      <c r="M28" s="109"/>
      <c r="N28" s="42" t="s">
        <v>19</v>
      </c>
      <c r="O28" s="109"/>
      <c r="P28" s="109"/>
      <c r="Q28" s="109"/>
      <c r="R28" s="109"/>
      <c r="S28" s="109"/>
      <c r="T28" s="109"/>
      <c r="U28" s="44" t="s">
        <v>20</v>
      </c>
      <c r="V28" s="303" t="s">
        <v>134</v>
      </c>
      <c r="W28" s="304"/>
      <c r="X28" s="304"/>
      <c r="Y28" s="305"/>
      <c r="Z28" s="294"/>
      <c r="AA28" s="295"/>
      <c r="AB28" s="296"/>
      <c r="AC28" s="306" t="s">
        <v>28</v>
      </c>
      <c r="AD28" s="307"/>
      <c r="AE28" s="307"/>
      <c r="AF28" s="308"/>
      <c r="AG28" s="309"/>
      <c r="AH28" s="310"/>
      <c r="AI28" s="310"/>
      <c r="AJ28" s="311"/>
    </row>
    <row r="29" spans="1:36" ht="21" customHeight="1">
      <c r="A29" s="228"/>
      <c r="B29" s="298"/>
      <c r="C29" s="289"/>
      <c r="D29" s="109"/>
      <c r="E29" s="38" t="s">
        <v>19</v>
      </c>
      <c r="F29" s="109"/>
      <c r="G29" s="109"/>
      <c r="H29" s="109"/>
      <c r="I29" s="109"/>
      <c r="J29" s="109"/>
      <c r="K29" s="44" t="s">
        <v>20</v>
      </c>
      <c r="L29" s="109"/>
      <c r="M29" s="109"/>
      <c r="N29" s="38" t="s">
        <v>19</v>
      </c>
      <c r="O29" s="109"/>
      <c r="P29" s="109"/>
      <c r="Q29" s="109"/>
      <c r="R29" s="109"/>
      <c r="S29" s="109"/>
      <c r="T29" s="109"/>
      <c r="U29" s="44" t="s">
        <v>20</v>
      </c>
      <c r="V29" s="114" t="s">
        <v>132</v>
      </c>
      <c r="W29" s="115"/>
      <c r="X29" s="115"/>
      <c r="Y29" s="116"/>
      <c r="Z29" s="294"/>
      <c r="AA29" s="295"/>
      <c r="AB29" s="296"/>
      <c r="AC29" s="114" t="s">
        <v>37</v>
      </c>
      <c r="AD29" s="115"/>
      <c r="AE29" s="115"/>
      <c r="AF29" s="116"/>
      <c r="AG29" s="312"/>
      <c r="AH29" s="313"/>
      <c r="AI29" s="313"/>
      <c r="AJ29" s="314"/>
    </row>
    <row r="30" spans="1:36" ht="21" customHeight="1">
      <c r="A30" s="228"/>
      <c r="B30" s="298"/>
      <c r="C30" s="289"/>
      <c r="D30" s="109"/>
      <c r="E30" s="38" t="s">
        <v>19</v>
      </c>
      <c r="F30" s="109"/>
      <c r="G30" s="109"/>
      <c r="H30" s="109"/>
      <c r="I30" s="109"/>
      <c r="J30" s="109"/>
      <c r="K30" s="44" t="s">
        <v>20</v>
      </c>
      <c r="L30" s="109"/>
      <c r="M30" s="109"/>
      <c r="N30" s="38" t="s">
        <v>19</v>
      </c>
      <c r="O30" s="109"/>
      <c r="P30" s="109"/>
      <c r="Q30" s="109"/>
      <c r="R30" s="109"/>
      <c r="S30" s="109"/>
      <c r="T30" s="109"/>
      <c r="U30" s="44" t="s">
        <v>20</v>
      </c>
      <c r="V30" s="303" t="s">
        <v>135</v>
      </c>
      <c r="W30" s="304"/>
      <c r="X30" s="304"/>
      <c r="Y30" s="305"/>
      <c r="Z30" s="46" t="s">
        <v>47</v>
      </c>
      <c r="AA30" s="316"/>
      <c r="AB30" s="316"/>
      <c r="AC30" s="323" t="s">
        <v>138</v>
      </c>
      <c r="AD30" s="323"/>
      <c r="AE30" s="323"/>
      <c r="AF30" s="323"/>
      <c r="AG30" s="316"/>
      <c r="AH30" s="316"/>
      <c r="AI30" s="385" t="s">
        <v>49</v>
      </c>
      <c r="AJ30" s="386"/>
    </row>
    <row r="31" spans="1:36" ht="21" customHeight="1">
      <c r="A31" s="228"/>
      <c r="B31" s="299"/>
      <c r="C31" s="317" t="s">
        <v>36</v>
      </c>
      <c r="D31" s="318"/>
      <c r="E31" s="318"/>
      <c r="F31" s="319"/>
      <c r="G31" s="319"/>
      <c r="H31" s="319"/>
      <c r="I31" s="319"/>
      <c r="J31" s="319"/>
      <c r="K31" s="45" t="s">
        <v>20</v>
      </c>
      <c r="L31" s="318" t="s">
        <v>36</v>
      </c>
      <c r="M31" s="318"/>
      <c r="N31" s="318"/>
      <c r="O31" s="319"/>
      <c r="P31" s="319"/>
      <c r="Q31" s="319"/>
      <c r="R31" s="319"/>
      <c r="S31" s="319"/>
      <c r="T31" s="319"/>
      <c r="U31" s="45" t="s">
        <v>20</v>
      </c>
      <c r="V31" s="303" t="s">
        <v>136</v>
      </c>
      <c r="W31" s="304"/>
      <c r="X31" s="304"/>
      <c r="Y31" s="305"/>
      <c r="Z31" s="47" t="s">
        <v>48</v>
      </c>
      <c r="AA31" s="316"/>
      <c r="AB31" s="316"/>
      <c r="AC31" s="71" t="s">
        <v>119</v>
      </c>
      <c r="AD31" s="71"/>
      <c r="AE31" s="48" t="s">
        <v>120</v>
      </c>
      <c r="AF31" s="316"/>
      <c r="AG31" s="316"/>
      <c r="AH31" s="323" t="s">
        <v>46</v>
      </c>
      <c r="AI31" s="323"/>
      <c r="AJ31" s="387"/>
    </row>
    <row r="32" spans="1:36" ht="18.75" customHeight="1">
      <c r="A32" s="228"/>
      <c r="B32" s="375" t="s">
        <v>99</v>
      </c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  <c r="V32" s="303" t="s">
        <v>137</v>
      </c>
      <c r="W32" s="304"/>
      <c r="X32" s="304"/>
      <c r="Y32" s="305"/>
      <c r="Z32" s="9"/>
      <c r="AA32" s="320" t="s">
        <v>50</v>
      </c>
      <c r="AB32" s="320"/>
      <c r="AC32" s="10"/>
      <c r="AD32" s="320" t="s">
        <v>121</v>
      </c>
      <c r="AE32" s="320"/>
      <c r="AF32" s="320"/>
      <c r="AG32" s="321"/>
      <c r="AH32" s="321"/>
      <c r="AI32" s="320" t="s">
        <v>51</v>
      </c>
      <c r="AJ32" s="384"/>
    </row>
    <row r="33" spans="1:36" ht="18.75" customHeight="1">
      <c r="A33" s="228"/>
      <c r="B33" s="376"/>
      <c r="C33" s="23"/>
      <c r="D33" s="324" t="s">
        <v>124</v>
      </c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49"/>
      <c r="T33" s="126"/>
      <c r="U33" s="127"/>
      <c r="V33" s="378" t="s">
        <v>21</v>
      </c>
      <c r="W33" s="379"/>
      <c r="X33" s="379"/>
      <c r="Y33" s="380"/>
      <c r="Z33" s="10"/>
      <c r="AA33" s="241" t="s">
        <v>70</v>
      </c>
      <c r="AB33" s="241"/>
      <c r="AC33" s="283"/>
      <c r="AD33" s="283"/>
      <c r="AE33" s="283"/>
      <c r="AF33" s="10"/>
      <c r="AG33" s="283" t="s">
        <v>72</v>
      </c>
      <c r="AH33" s="283"/>
      <c r="AI33" s="283"/>
      <c r="AJ33" s="287"/>
    </row>
    <row r="34" spans="1:36" ht="18.75" customHeight="1">
      <c r="A34" s="228"/>
      <c r="B34" s="376"/>
      <c r="C34" s="128"/>
      <c r="D34" s="126"/>
      <c r="E34" s="126"/>
      <c r="F34" s="10"/>
      <c r="G34" s="119" t="s">
        <v>41</v>
      </c>
      <c r="H34" s="120"/>
      <c r="I34" s="120"/>
      <c r="J34" s="10"/>
      <c r="K34" s="119" t="s">
        <v>43</v>
      </c>
      <c r="L34" s="315"/>
      <c r="M34" s="315"/>
      <c r="N34" s="22"/>
      <c r="O34" s="322" t="s">
        <v>42</v>
      </c>
      <c r="P34" s="322"/>
      <c r="Q34" s="322"/>
      <c r="R34" s="322"/>
      <c r="S34" s="322"/>
      <c r="T34" s="322"/>
      <c r="U34" s="74"/>
      <c r="V34" s="378"/>
      <c r="W34" s="379"/>
      <c r="X34" s="379"/>
      <c r="Y34" s="380"/>
      <c r="Z34" s="10"/>
      <c r="AA34" s="72" t="s">
        <v>71</v>
      </c>
      <c r="AB34" s="69"/>
      <c r="AC34" s="69"/>
      <c r="AD34" s="69"/>
      <c r="AE34" s="69"/>
      <c r="AF34" s="10"/>
      <c r="AG34" s="72" t="s">
        <v>73</v>
      </c>
      <c r="AH34" s="69"/>
      <c r="AI34" s="69"/>
      <c r="AJ34" s="70"/>
    </row>
    <row r="35" spans="1:36" ht="18.75" customHeight="1">
      <c r="A35" s="228"/>
      <c r="B35" s="376"/>
      <c r="C35" s="128"/>
      <c r="D35" s="126"/>
      <c r="E35" s="126"/>
      <c r="F35" s="10"/>
      <c r="G35" s="119" t="s">
        <v>44</v>
      </c>
      <c r="H35" s="119"/>
      <c r="I35" s="119"/>
      <c r="J35" s="20"/>
      <c r="K35" s="119" t="s">
        <v>98</v>
      </c>
      <c r="L35" s="119"/>
      <c r="M35" s="119"/>
      <c r="N35" s="119"/>
      <c r="O35" s="119"/>
      <c r="P35" s="119"/>
      <c r="Q35" s="119"/>
      <c r="R35" s="67"/>
      <c r="S35" s="67"/>
      <c r="T35" s="67"/>
      <c r="U35" s="74"/>
      <c r="V35" s="381"/>
      <c r="W35" s="382"/>
      <c r="X35" s="382"/>
      <c r="Y35" s="383"/>
      <c r="Z35" s="10"/>
      <c r="AA35" s="73" t="s">
        <v>64</v>
      </c>
      <c r="AB35" s="68"/>
      <c r="AC35" s="327"/>
      <c r="AD35" s="327"/>
      <c r="AE35" s="327"/>
      <c r="AF35" s="327"/>
      <c r="AG35" s="327"/>
      <c r="AH35" s="327"/>
      <c r="AI35" s="327"/>
      <c r="AJ35" s="76" t="s">
        <v>45</v>
      </c>
    </row>
    <row r="36" spans="1:36" ht="17.25" customHeight="1">
      <c r="A36" s="228"/>
      <c r="B36" s="376"/>
      <c r="C36" s="128"/>
      <c r="D36" s="126"/>
      <c r="E36" s="126"/>
      <c r="F36" s="10"/>
      <c r="R36" s="50"/>
      <c r="S36" s="50"/>
      <c r="T36" s="50"/>
      <c r="U36" s="74"/>
      <c r="V36" s="212" t="s">
        <v>9</v>
      </c>
      <c r="W36" s="212"/>
      <c r="X36" s="212"/>
      <c r="Y36" s="212"/>
      <c r="Z36" s="336" t="s">
        <v>125</v>
      </c>
      <c r="AA36" s="337"/>
      <c r="AB36" s="337"/>
      <c r="AC36" s="337"/>
      <c r="AD36" s="338"/>
      <c r="AE36" s="325"/>
      <c r="AF36" s="325"/>
      <c r="AG36" s="325"/>
      <c r="AH36" s="325"/>
      <c r="AI36" s="325"/>
      <c r="AJ36" s="326"/>
    </row>
    <row r="37" spans="1:36" ht="17.25" customHeight="1">
      <c r="A37" s="228"/>
      <c r="B37" s="376"/>
      <c r="C37" s="110" t="s">
        <v>122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2"/>
      <c r="V37" s="212"/>
      <c r="W37" s="212"/>
      <c r="X37" s="212"/>
      <c r="Y37" s="212"/>
      <c r="Z37" s="328" t="s">
        <v>126</v>
      </c>
      <c r="AA37" s="329"/>
      <c r="AB37" s="329"/>
      <c r="AC37" s="329"/>
      <c r="AD37" s="330"/>
      <c r="AE37" s="325"/>
      <c r="AF37" s="325"/>
      <c r="AG37" s="325"/>
      <c r="AH37" s="325"/>
      <c r="AI37" s="325"/>
      <c r="AJ37" s="326"/>
    </row>
    <row r="38" spans="1:36" ht="17.25" customHeight="1">
      <c r="A38" s="228"/>
      <c r="B38" s="376"/>
      <c r="C38" s="391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3"/>
      <c r="V38" s="212"/>
      <c r="W38" s="212"/>
      <c r="X38" s="212"/>
      <c r="Y38" s="212"/>
      <c r="Z38" s="328" t="s">
        <v>127</v>
      </c>
      <c r="AA38" s="329"/>
      <c r="AB38" s="329"/>
      <c r="AC38" s="329"/>
      <c r="AD38" s="330"/>
      <c r="AE38" s="325"/>
      <c r="AF38" s="325"/>
      <c r="AG38" s="325"/>
      <c r="AH38" s="325"/>
      <c r="AI38" s="325"/>
      <c r="AJ38" s="326"/>
    </row>
    <row r="39" spans="1:36" ht="17.25" customHeight="1">
      <c r="A39" s="229"/>
      <c r="B39" s="377"/>
      <c r="C39" s="394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6"/>
      <c r="V39" s="400"/>
      <c r="W39" s="400"/>
      <c r="X39" s="400"/>
      <c r="Y39" s="400"/>
      <c r="Z39" s="331" t="s">
        <v>128</v>
      </c>
      <c r="AA39" s="332"/>
      <c r="AB39" s="332"/>
      <c r="AC39" s="332"/>
      <c r="AD39" s="333"/>
      <c r="AE39" s="334"/>
      <c r="AF39" s="334"/>
      <c r="AG39" s="334"/>
      <c r="AH39" s="334"/>
      <c r="AI39" s="334"/>
      <c r="AJ39" s="335"/>
    </row>
    <row r="40" spans="1:36" ht="21" customHeight="1">
      <c r="A40" s="339" t="s">
        <v>29</v>
      </c>
      <c r="B40" s="342" t="s">
        <v>8</v>
      </c>
      <c r="C40" s="343"/>
      <c r="D40" s="343"/>
      <c r="E40" s="344"/>
      <c r="F40" s="18"/>
      <c r="G40" s="98" t="s">
        <v>74</v>
      </c>
      <c r="H40" s="98"/>
      <c r="I40" s="98"/>
      <c r="J40" s="98"/>
      <c r="K40" s="98"/>
      <c r="L40" s="98"/>
      <c r="M40" s="98"/>
      <c r="N40" s="21"/>
      <c r="O40" s="345" t="s">
        <v>75</v>
      </c>
      <c r="P40" s="345"/>
      <c r="Q40" s="345"/>
      <c r="R40" s="345"/>
      <c r="S40" s="345"/>
      <c r="T40" s="345"/>
      <c r="U40" s="345"/>
      <c r="V40" s="345"/>
      <c r="W40" s="345"/>
      <c r="X40" s="87" t="s">
        <v>57</v>
      </c>
      <c r="Y40" s="87"/>
      <c r="Z40" s="87"/>
      <c r="AA40" s="178"/>
      <c r="AB40" s="178"/>
      <c r="AC40" s="178"/>
      <c r="AD40" s="178"/>
      <c r="AE40" s="178"/>
      <c r="AF40" s="178"/>
      <c r="AG40" s="178"/>
      <c r="AH40" s="178"/>
      <c r="AI40" s="178"/>
      <c r="AJ40" s="51" t="s">
        <v>45</v>
      </c>
    </row>
    <row r="41" spans="1:36" ht="21" customHeight="1">
      <c r="A41" s="340"/>
      <c r="B41" s="257" t="s">
        <v>31</v>
      </c>
      <c r="C41" s="258"/>
      <c r="D41" s="258"/>
      <c r="E41" s="259"/>
      <c r="F41" s="11"/>
      <c r="G41" s="99" t="s">
        <v>39</v>
      </c>
      <c r="H41" s="99"/>
      <c r="I41" s="99"/>
      <c r="J41" s="99"/>
      <c r="K41" s="99"/>
      <c r="L41" s="99"/>
      <c r="M41" s="99"/>
      <c r="N41" s="19"/>
      <c r="O41" s="99" t="s">
        <v>38</v>
      </c>
      <c r="P41" s="99"/>
      <c r="Q41" s="99"/>
      <c r="R41" s="99"/>
      <c r="S41" s="99"/>
      <c r="T41" s="99"/>
      <c r="U41" s="99"/>
      <c r="V41" s="99"/>
      <c r="W41" s="19"/>
      <c r="X41" s="99" t="s">
        <v>40</v>
      </c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346"/>
    </row>
    <row r="42" spans="1:36" ht="21" customHeight="1">
      <c r="A42" s="340"/>
      <c r="B42" s="275"/>
      <c r="C42" s="193"/>
      <c r="D42" s="193"/>
      <c r="E42" s="194"/>
      <c r="F42" s="13"/>
      <c r="G42" s="102" t="s">
        <v>107</v>
      </c>
      <c r="H42" s="102"/>
      <c r="I42" s="102"/>
      <c r="J42" s="102"/>
      <c r="K42" s="102"/>
      <c r="L42" s="52" t="s">
        <v>123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53" t="s">
        <v>97</v>
      </c>
      <c r="Y42" s="16"/>
      <c r="Z42" s="102" t="s">
        <v>79</v>
      </c>
      <c r="AA42" s="102"/>
      <c r="AB42" s="102"/>
      <c r="AC42" s="88"/>
      <c r="AD42" s="88"/>
      <c r="AE42" s="88"/>
      <c r="AF42" s="88"/>
      <c r="AG42" s="88"/>
      <c r="AH42" s="88"/>
      <c r="AI42" s="88"/>
      <c r="AJ42" s="54" t="s">
        <v>114</v>
      </c>
    </row>
    <row r="43" spans="1:36" ht="21" customHeight="1">
      <c r="A43" s="340"/>
      <c r="B43" s="350" t="s">
        <v>30</v>
      </c>
      <c r="C43" s="351"/>
      <c r="D43" s="351"/>
      <c r="E43" s="351"/>
      <c r="F43" s="11"/>
      <c r="G43" s="99" t="s">
        <v>68</v>
      </c>
      <c r="H43" s="99"/>
      <c r="I43" s="353"/>
      <c r="J43" s="353"/>
      <c r="K43" s="43" t="s">
        <v>47</v>
      </c>
      <c r="L43" s="353"/>
      <c r="M43" s="353"/>
      <c r="N43" s="43" t="s">
        <v>69</v>
      </c>
      <c r="O43" s="353"/>
      <c r="P43" s="353"/>
      <c r="Q43" s="43" t="s">
        <v>59</v>
      </c>
      <c r="R43" s="355"/>
      <c r="S43" s="355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</row>
    <row r="44" spans="1:36" ht="21" customHeight="1">
      <c r="A44" s="340"/>
      <c r="B44" s="352"/>
      <c r="C44" s="212"/>
      <c r="D44" s="212"/>
      <c r="E44" s="212"/>
      <c r="F44" s="13"/>
      <c r="G44" s="102" t="s">
        <v>76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</row>
    <row r="45" spans="1:36" ht="21" customHeight="1">
      <c r="A45" s="340"/>
      <c r="B45" s="358" t="s">
        <v>111</v>
      </c>
      <c r="C45" s="359"/>
      <c r="D45" s="359"/>
      <c r="E45" s="360"/>
      <c r="F45" s="11"/>
      <c r="G45" s="92" t="s">
        <v>77</v>
      </c>
      <c r="H45" s="92"/>
      <c r="I45" s="92"/>
      <c r="J45" s="92"/>
      <c r="K45" s="19"/>
      <c r="L45" s="92" t="s">
        <v>78</v>
      </c>
      <c r="M45" s="92"/>
      <c r="N45" s="92"/>
      <c r="O45" s="92"/>
      <c r="P45" s="19"/>
      <c r="Q45" s="92" t="s">
        <v>83</v>
      </c>
      <c r="R45" s="92"/>
      <c r="S45" s="92"/>
      <c r="T45" s="92"/>
      <c r="U45" s="92"/>
      <c r="V45" s="19"/>
      <c r="W45" s="92" t="s">
        <v>82</v>
      </c>
      <c r="X45" s="92"/>
      <c r="Y45" s="92"/>
      <c r="Z45" s="92"/>
      <c r="AA45" s="92"/>
      <c r="AB45" s="19"/>
      <c r="AC45" s="92" t="s">
        <v>80</v>
      </c>
      <c r="AD45" s="92"/>
      <c r="AE45" s="92"/>
      <c r="AF45" s="92"/>
      <c r="AG45" s="92"/>
      <c r="AH45" s="92"/>
      <c r="AI45" s="92"/>
      <c r="AJ45" s="179"/>
    </row>
    <row r="46" spans="1:36" ht="21" customHeight="1">
      <c r="A46" s="340"/>
      <c r="B46" s="361"/>
      <c r="C46" s="362"/>
      <c r="D46" s="362"/>
      <c r="E46" s="363"/>
      <c r="F46" s="23"/>
      <c r="G46" s="80" t="s">
        <v>81</v>
      </c>
      <c r="H46" s="80"/>
      <c r="I46" s="80"/>
      <c r="J46" s="80"/>
      <c r="K46" s="80"/>
      <c r="L46" s="80"/>
      <c r="M46" s="5"/>
      <c r="N46" s="80" t="s">
        <v>108</v>
      </c>
      <c r="O46" s="80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55" t="s">
        <v>114</v>
      </c>
    </row>
    <row r="47" spans="1:36" ht="21" customHeight="1">
      <c r="A47" s="340"/>
      <c r="B47" s="364"/>
      <c r="C47" s="365"/>
      <c r="D47" s="365"/>
      <c r="E47" s="366"/>
      <c r="F47" s="24"/>
      <c r="G47" s="354" t="s">
        <v>109</v>
      </c>
      <c r="H47" s="354"/>
      <c r="I47" s="354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54" t="s">
        <v>114</v>
      </c>
    </row>
    <row r="48" spans="1:36" ht="21" customHeight="1">
      <c r="A48" s="340"/>
      <c r="B48" s="367" t="s">
        <v>110</v>
      </c>
      <c r="C48" s="258"/>
      <c r="D48" s="258"/>
      <c r="E48" s="258"/>
      <c r="F48" s="165" t="s">
        <v>103</v>
      </c>
      <c r="G48" s="166"/>
      <c r="H48" s="166"/>
      <c r="I48" s="167"/>
      <c r="J48" s="32" t="s">
        <v>117</v>
      </c>
      <c r="K48" s="180"/>
      <c r="L48" s="180"/>
      <c r="M48" s="33" t="s">
        <v>116</v>
      </c>
      <c r="N48" s="180"/>
      <c r="O48" s="180"/>
      <c r="P48" s="180"/>
      <c r="Q48" s="56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</row>
    <row r="49" spans="1:57" ht="21" customHeight="1">
      <c r="A49" s="340"/>
      <c r="B49" s="260"/>
      <c r="C49" s="190"/>
      <c r="D49" s="190"/>
      <c r="E49" s="190"/>
      <c r="F49" s="165" t="s">
        <v>102</v>
      </c>
      <c r="G49" s="166"/>
      <c r="H49" s="166"/>
      <c r="I49" s="167"/>
      <c r="J49" s="106"/>
      <c r="K49" s="107"/>
      <c r="L49" s="107"/>
      <c r="M49" s="107"/>
      <c r="N49" s="107"/>
      <c r="O49" s="107"/>
      <c r="P49" s="370"/>
      <c r="Q49" s="175" t="s">
        <v>34</v>
      </c>
      <c r="R49" s="176"/>
      <c r="S49" s="176"/>
      <c r="T49" s="176"/>
      <c r="U49" s="177"/>
      <c r="V49" s="106"/>
      <c r="W49" s="107"/>
      <c r="X49" s="107"/>
      <c r="Y49" s="107"/>
      <c r="Z49" s="107"/>
      <c r="AA49" s="107"/>
      <c r="AB49" s="57" t="s">
        <v>104</v>
      </c>
      <c r="AC49" s="104"/>
      <c r="AD49" s="104"/>
      <c r="AE49" s="104"/>
      <c r="AF49" s="104"/>
      <c r="AG49" s="104"/>
      <c r="AH49" s="104"/>
      <c r="AI49" s="104"/>
      <c r="AJ49" s="10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21" customHeight="1" thickBot="1">
      <c r="A50" s="341"/>
      <c r="B50" s="368"/>
      <c r="C50" s="369"/>
      <c r="D50" s="369"/>
      <c r="E50" s="369"/>
      <c r="F50" s="347" t="s">
        <v>32</v>
      </c>
      <c r="G50" s="348"/>
      <c r="H50" s="348"/>
      <c r="I50" s="349"/>
      <c r="J50" s="171"/>
      <c r="K50" s="172"/>
      <c r="L50" s="172"/>
      <c r="M50" s="172"/>
      <c r="N50" s="172"/>
      <c r="O50" s="172"/>
      <c r="P50" s="174"/>
      <c r="Q50" s="347" t="s">
        <v>33</v>
      </c>
      <c r="R50" s="348"/>
      <c r="S50" s="348"/>
      <c r="T50" s="348"/>
      <c r="U50" s="349"/>
      <c r="V50" s="171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356"/>
      <c r="AL50" s="356"/>
      <c r="AM50" s="356"/>
      <c r="AN50" s="356"/>
      <c r="AO50" s="357"/>
      <c r="AP50" s="357"/>
      <c r="AQ50" s="357"/>
      <c r="AR50" s="357"/>
      <c r="AS50" s="356"/>
      <c r="AT50" s="356"/>
      <c r="AU50" s="356"/>
      <c r="AV50" s="356"/>
      <c r="AW50" s="356"/>
      <c r="AX50" s="357"/>
      <c r="AY50" s="357"/>
      <c r="AZ50" s="357"/>
      <c r="BA50" s="357"/>
      <c r="BB50" s="5"/>
      <c r="BC50" s="5"/>
      <c r="BD50" s="5"/>
      <c r="BE50" s="5"/>
    </row>
    <row r="51" spans="1:57" ht="3.7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3" customFormat="1" ht="18" customHeight="1">
      <c r="A52" s="373" t="s">
        <v>129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" customHeight="1">
      <c r="A55" s="4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37:57" ht="15" customHeight="1"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ht="15" customHeight="1">
      <c r="A57" s="5"/>
    </row>
  </sheetData>
  <sheetProtection/>
  <mergeCells count="237">
    <mergeCell ref="AI32:AJ32"/>
    <mergeCell ref="AI30:AJ30"/>
    <mergeCell ref="AH31:AJ31"/>
    <mergeCell ref="V26:Y26"/>
    <mergeCell ref="C38:U39"/>
    <mergeCell ref="Z26:AB26"/>
    <mergeCell ref="AE26:AG26"/>
    <mergeCell ref="AA30:AB30"/>
    <mergeCell ref="AA31:AB31"/>
    <mergeCell ref="V36:Y39"/>
    <mergeCell ref="AH23:AI23"/>
    <mergeCell ref="AA24:AE24"/>
    <mergeCell ref="AF24:AH24"/>
    <mergeCell ref="AI24:AJ24"/>
    <mergeCell ref="A52:AJ52"/>
    <mergeCell ref="A18:A39"/>
    <mergeCell ref="B32:B39"/>
    <mergeCell ref="V33:Y35"/>
    <mergeCell ref="V32:Y32"/>
    <mergeCell ref="AA32:AB32"/>
    <mergeCell ref="R43:S43"/>
    <mergeCell ref="AK50:AN50"/>
    <mergeCell ref="AO50:AR50"/>
    <mergeCell ref="AS50:AW50"/>
    <mergeCell ref="AX50:BA50"/>
    <mergeCell ref="B45:E47"/>
    <mergeCell ref="B48:E50"/>
    <mergeCell ref="F48:I48"/>
    <mergeCell ref="F49:I49"/>
    <mergeCell ref="J49:P49"/>
    <mergeCell ref="B43:E44"/>
    <mergeCell ref="G43:H43"/>
    <mergeCell ref="I43:J43"/>
    <mergeCell ref="L43:M43"/>
    <mergeCell ref="O43:P43"/>
    <mergeCell ref="K48:L48"/>
    <mergeCell ref="G47:I47"/>
    <mergeCell ref="G45:J45"/>
    <mergeCell ref="A40:A50"/>
    <mergeCell ref="B40:E40"/>
    <mergeCell ref="O40:W40"/>
    <mergeCell ref="B41:E42"/>
    <mergeCell ref="O41:V41"/>
    <mergeCell ref="X41:AJ41"/>
    <mergeCell ref="G42:K42"/>
    <mergeCell ref="F50:I50"/>
    <mergeCell ref="Q50:U50"/>
    <mergeCell ref="Z42:AB42"/>
    <mergeCell ref="AE37:AJ37"/>
    <mergeCell ref="AC35:AI35"/>
    <mergeCell ref="Z38:AD38"/>
    <mergeCell ref="AE38:AJ38"/>
    <mergeCell ref="Z39:AD39"/>
    <mergeCell ref="AE39:AJ39"/>
    <mergeCell ref="Z36:AD36"/>
    <mergeCell ref="AE36:AJ36"/>
    <mergeCell ref="Z37:AD37"/>
    <mergeCell ref="AG30:AH30"/>
    <mergeCell ref="AG32:AH32"/>
    <mergeCell ref="V30:Y30"/>
    <mergeCell ref="O34:T34"/>
    <mergeCell ref="G35:I35"/>
    <mergeCell ref="K35:Q35"/>
    <mergeCell ref="AC30:AF30"/>
    <mergeCell ref="AA33:AE33"/>
    <mergeCell ref="AG33:AJ33"/>
    <mergeCell ref="D33:R33"/>
    <mergeCell ref="K34:M34"/>
    <mergeCell ref="AF31:AG31"/>
    <mergeCell ref="C31:E31"/>
    <mergeCell ref="F31:J31"/>
    <mergeCell ref="L31:N31"/>
    <mergeCell ref="O31:T31"/>
    <mergeCell ref="V31:Y31"/>
    <mergeCell ref="AD32:AF32"/>
    <mergeCell ref="AH26:AI26"/>
    <mergeCell ref="C29:D29"/>
    <mergeCell ref="V28:Y28"/>
    <mergeCell ref="Z28:AB28"/>
    <mergeCell ref="AC28:AF28"/>
    <mergeCell ref="AG28:AJ28"/>
    <mergeCell ref="F29:J29"/>
    <mergeCell ref="AG29:AJ29"/>
    <mergeCell ref="M26:S26"/>
    <mergeCell ref="T26:U26"/>
    <mergeCell ref="Z29:AB29"/>
    <mergeCell ref="B26:B31"/>
    <mergeCell ref="V27:Y27"/>
    <mergeCell ref="Z27:AB27"/>
    <mergeCell ref="C30:D30"/>
    <mergeCell ref="O29:T29"/>
    <mergeCell ref="V29:Y29"/>
    <mergeCell ref="C27:E27"/>
    <mergeCell ref="L27:N27"/>
    <mergeCell ref="AA23:AD23"/>
    <mergeCell ref="AE23:AF23"/>
    <mergeCell ref="C28:D28"/>
    <mergeCell ref="G21:H21"/>
    <mergeCell ref="V22:Y25"/>
    <mergeCell ref="Z22:AB22"/>
    <mergeCell ref="F25:I25"/>
    <mergeCell ref="AA25:AC25"/>
    <mergeCell ref="D26:I26"/>
    <mergeCell ref="J26:K26"/>
    <mergeCell ref="O22:P22"/>
    <mergeCell ref="R22:U22"/>
    <mergeCell ref="AD25:AI25"/>
    <mergeCell ref="I22:J22"/>
    <mergeCell ref="L22:M22"/>
    <mergeCell ref="AC22:AE22"/>
    <mergeCell ref="AF22:AJ22"/>
    <mergeCell ref="T24:U24"/>
    <mergeCell ref="R23:U23"/>
    <mergeCell ref="M25:U25"/>
    <mergeCell ref="B8:E11"/>
    <mergeCell ref="W13:Z14"/>
    <mergeCell ref="F30:J30"/>
    <mergeCell ref="O30:T30"/>
    <mergeCell ref="L30:M30"/>
    <mergeCell ref="L29:M29"/>
    <mergeCell ref="B13:E14"/>
    <mergeCell ref="F13:V14"/>
    <mergeCell ref="O28:T28"/>
    <mergeCell ref="F22:H22"/>
    <mergeCell ref="J25:L25"/>
    <mergeCell ref="B18:E19"/>
    <mergeCell ref="U11:V11"/>
    <mergeCell ref="B12:E12"/>
    <mergeCell ref="F12:V12"/>
    <mergeCell ref="W12:Z12"/>
    <mergeCell ref="B15:E17"/>
    <mergeCell ref="W15:X15"/>
    <mergeCell ref="Y15:AJ15"/>
    <mergeCell ref="W16:Z17"/>
    <mergeCell ref="K24:L24"/>
    <mergeCell ref="F23:H23"/>
    <mergeCell ref="I23:J23"/>
    <mergeCell ref="L23:M23"/>
    <mergeCell ref="O23:P23"/>
    <mergeCell ref="N24:O24"/>
    <mergeCell ref="A1:AJ3"/>
    <mergeCell ref="A4:A17"/>
    <mergeCell ref="B4:E4"/>
    <mergeCell ref="F4:V4"/>
    <mergeCell ref="W4:Z5"/>
    <mergeCell ref="AA4:AJ5"/>
    <mergeCell ref="B5:E6"/>
    <mergeCell ref="F5:V6"/>
    <mergeCell ref="W6:Z6"/>
    <mergeCell ref="AA6:AB6"/>
    <mergeCell ref="P20:R20"/>
    <mergeCell ref="S20:U20"/>
    <mergeCell ref="F18:U19"/>
    <mergeCell ref="V18:Y18"/>
    <mergeCell ref="Z18:AB18"/>
    <mergeCell ref="AD16:AG17"/>
    <mergeCell ref="AA16:AB17"/>
    <mergeCell ref="M8:V8"/>
    <mergeCell ref="H15:V15"/>
    <mergeCell ref="H16:V17"/>
    <mergeCell ref="AC18:AJ18"/>
    <mergeCell ref="AJ16:AJ17"/>
    <mergeCell ref="AC16:AC17"/>
    <mergeCell ref="AA8:AC9"/>
    <mergeCell ref="AD10:AD11"/>
    <mergeCell ref="W10:Z11"/>
    <mergeCell ref="H11:T11"/>
    <mergeCell ref="Q24:R24"/>
    <mergeCell ref="AG6:AI6"/>
    <mergeCell ref="AC6:AE6"/>
    <mergeCell ref="O27:T27"/>
    <mergeCell ref="AE8:AH9"/>
    <mergeCell ref="G8:H8"/>
    <mergeCell ref="F9:V10"/>
    <mergeCell ref="J8:L8"/>
    <mergeCell ref="W8:Z9"/>
    <mergeCell ref="AA12:AJ12"/>
    <mergeCell ref="V50:AJ50"/>
    <mergeCell ref="J50:P50"/>
    <mergeCell ref="Q49:U49"/>
    <mergeCell ref="AA40:AI40"/>
    <mergeCell ref="W45:AA45"/>
    <mergeCell ref="AC45:AJ45"/>
    <mergeCell ref="G46:L46"/>
    <mergeCell ref="AC42:AI42"/>
    <mergeCell ref="N48:P48"/>
    <mergeCell ref="R48:AJ48"/>
    <mergeCell ref="AA10:AC11"/>
    <mergeCell ref="AB20:AE21"/>
    <mergeCell ref="AB13:AC13"/>
    <mergeCell ref="AA14:AD14"/>
    <mergeCell ref="AH16:AI17"/>
    <mergeCell ref="B20:E21"/>
    <mergeCell ref="G20:K20"/>
    <mergeCell ref="F15:G17"/>
    <mergeCell ref="V19:Y19"/>
    <mergeCell ref="Z19:AJ19"/>
    <mergeCell ref="AF14:AJ14"/>
    <mergeCell ref="C32:U32"/>
    <mergeCell ref="T33:U33"/>
    <mergeCell ref="C34:E36"/>
    <mergeCell ref="B22:E25"/>
    <mergeCell ref="AD8:AD9"/>
    <mergeCell ref="AI8:AJ9"/>
    <mergeCell ref="AI10:AJ11"/>
    <mergeCell ref="AE10:AH11"/>
    <mergeCell ref="Z20:AA21"/>
    <mergeCell ref="AC49:AJ49"/>
    <mergeCell ref="V49:AA49"/>
    <mergeCell ref="F27:J27"/>
    <mergeCell ref="F28:J28"/>
    <mergeCell ref="L28:M28"/>
    <mergeCell ref="C37:U37"/>
    <mergeCell ref="AC27:AF27"/>
    <mergeCell ref="AC29:AF29"/>
    <mergeCell ref="AG27:AJ27"/>
    <mergeCell ref="G34:I34"/>
    <mergeCell ref="F11:G11"/>
    <mergeCell ref="J47:AI47"/>
    <mergeCell ref="L45:O45"/>
    <mergeCell ref="Q45:U45"/>
    <mergeCell ref="AI20:AJ21"/>
    <mergeCell ref="AF20:AH21"/>
    <mergeCell ref="G40:M40"/>
    <mergeCell ref="G41:M41"/>
    <mergeCell ref="T43:AJ43"/>
    <mergeCell ref="G44:AJ44"/>
    <mergeCell ref="AC26:AD26"/>
    <mergeCell ref="AK11:AT11"/>
    <mergeCell ref="N46:O46"/>
    <mergeCell ref="I21:T21"/>
    <mergeCell ref="M20:O20"/>
    <mergeCell ref="V20:Y21"/>
    <mergeCell ref="F24:J24"/>
    <mergeCell ref="P46:AI46"/>
    <mergeCell ref="X40:Z40"/>
    <mergeCell ref="M42:W42"/>
  </mergeCells>
  <dataValidations count="6">
    <dataValidation type="list" allowBlank="1" showInputMessage="1" showErrorMessage="1" sqref="R43:S43">
      <formula1>"必着,消印有効"</formula1>
    </dataValidation>
    <dataValidation type="list" allowBlank="1" showInputMessage="1" showErrorMessage="1" sqref="AA12:AJ12">
      <formula1>"1部上場, 2部上場, その他上場,　非上場,　非株式"</formula1>
    </dataValidation>
    <dataValidation type="list" allowBlank="1" showInputMessage="1" showErrorMessage="1" sqref="F15 AH27:AJ27 AG27:AG28 Z27:Z28 AA27:AB27">
      <formula1>"有,無"</formula1>
    </dataValidation>
    <dataValidation type="list" allowBlank="1" showInputMessage="1" showErrorMessage="1" sqref="Z20">
      <formula1>"無,有"</formula1>
    </dataValidation>
    <dataValidation type="list" allowBlank="1" showInputMessage="1" showErrorMessage="1" sqref="Z29 AG29">
      <formula1>"可,否"</formula1>
    </dataValidation>
    <dataValidation type="list" allowBlank="1" showInputMessage="1" showErrorMessage="1" sqref="AE36:AJ36 AE37:AJ37 AE38:AJ38 AE39:AJ39">
      <formula1>"積極採用,ー"</formula1>
    </dataValidation>
  </dataValidations>
  <printOptions horizontalCentered="1" vertic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</dc:creator>
  <cp:keywords/>
  <dc:description/>
  <cp:lastModifiedBy>*</cp:lastModifiedBy>
  <cp:lastPrinted>2017-12-22T04:49:51Z</cp:lastPrinted>
  <dcterms:created xsi:type="dcterms:W3CDTF">2010-10-07T05:26:55Z</dcterms:created>
  <dcterms:modified xsi:type="dcterms:W3CDTF">2020-11-27T08:40:01Z</dcterms:modified>
  <cp:category/>
  <cp:version/>
  <cp:contentType/>
  <cp:contentStatus/>
</cp:coreProperties>
</file>